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99"/>
  </bookViews>
  <sheets>
    <sheet name="设备清单" sheetId="27" r:id="rId1"/>
  </sheets>
  <calcPr calcId="144525"/>
</workbook>
</file>

<file path=xl/sharedStrings.xml><?xml version="1.0" encoding="utf-8"?>
<sst xmlns="http://schemas.openxmlformats.org/spreadsheetml/2006/main" count="19" uniqueCount="19">
  <si>
    <t>设备名称</t>
  </si>
  <si>
    <t>数量</t>
  </si>
  <si>
    <t>控制
单价（元）</t>
  </si>
  <si>
    <t>预算
总价（元）</t>
  </si>
  <si>
    <t>技术参数</t>
  </si>
  <si>
    <t>脑功能（障碍）治疗仪</t>
  </si>
  <si>
    <t>1、要求磁疗适用范围：至少适用于缺血性脑血管病、神经症(神经衰弱、脑疲劳症状)、脑损伤性疾病的辅助治疗、在医生指导下使用，辅助改善患者失眠症状；
2、要求电疗适用范围：至少适用于以下疾病的辅助治疗:缺血性脑血管疾病、脑损伤性疾病、小儿脑瘫及由上述疾病引起的肢体运动功能障碍; 偏头痛；
3、要求结构形式：台式（可装配撑杆座）；
4、要求显示方式：液晶界面显示方式；
5、▲要求按键方式：一键飞梭的操作方式，所有功能的调节仅需通过对一个键施以旋转及按压动作即可全部完成；
6、要求治疗功能要求：至少同时具备交变电磁场治疗帽、仿真生物电刺激小脑顶核（乳突穴）及仿真生物电刺激肢体肌肉神经系统；
7、▲要求输出路（线）数至少包括：1路磁疗；1 路（2线）仿生电刺激小脑顶核（乳突穴）；2 路（4线）仿生电刺激上、下肢；
8、要求定时功能：至少可在1-99min范围内设定所需时间；
9、▲要求磁疗治疗强度至少为： 3-30 mT，最高必须达到30mT；
10、要求微振功能：至少分四档可调，振频至少为：0-10Hz；振幅至少为：0-30V；
11、要求电疗：主频谱：≤20KHz；主电极：输出开路的最大电压峰值：＜50V；输出最大电流：≤30mA（最大可达30mA），可调；辅电极：输出开路的最大电压峰值：＜150V；输出最大电流：≤100mA（最大可达100mA），可调；
12、▲要求使用寿命≥ 8年；</t>
  </si>
  <si>
    <t>多导睡眠记录仪</t>
  </si>
  <si>
    <t>1、要求适用于儿童及成人；
2、要求导联数≥24导，至少包括： SpO2 、脉搏率 、脉搏波 、ECG*1、收缩压、舒张压、平均动脉压、胸式呼吸 、腹式呼吸 、压力 、压力式气流 、压力式鼾声 、躯体活动 、体位 、三维运动感应XYZ*3、电容式触屏输入、患者标记 、信号检测灯 、电池电量；
3、要求软件可根据患者活度量自动进行夜间睡眠/觉醒分析；
4、要求信号处理：快速滤波，12位模数转换，采样频率可调；
5、要求设备具有连续无创血压监测功能，可监测连续的、每搏的血压波形趋势和数值，无需通过其它扩展通道外接血压计而进行测量；监测完毕后，可结合整晚的睡眠数据给出完整的动态睡眠血压报告，可同时在主机显示屏上显示实时收缩压和舒张压；
6、要求设备能够只需连接心电和血氧模块，作为血压Holter进行动态血压监测，并自动出具标准的杓型和非杓型等动态血压报告；
7、要求软件具有胸腹相位角分析功能，通过计算胸腹相位角的度数，并出具相位角分析报告，当患者气流探头脱落时，也可以根据胸腹相位角的度数计算呼吸暂停指数；
8、要求软件具有心电散点图分析功能，将心率RR与RR(n+1)间期显示于坐标轴中，根据单象限散点图分布情况来辅助诊断窦性心搏、室性早搏、心房颤动等相关病症；
9、▲要求主机彩色触摸屏操作，可不需要电脑直接在显示屏上操作进行初始化，同时在屏幕上显示实时心率数值和波形，实时血氧数值和波形，实时脉搏波形和脉率数值，并可进行探头连接信号检测，防止设备未连接或连接有误；
10、要求重量≤65克（包含电池），整套系统都可安装在患者身上（包括主机和探头），监测过程中患者可在睡眠室自由活动；
11、▲要求设备采用内置可充电锂电池直流供电，在记录过程也可以给设备充电续航；
12、要求主机内置存储功能，无需读卡器或外置存储卡来读取和下载数据，可通过下载套装一键下载导出数据，内存≥512MB；
13、▲要求设备可连接任意品牌呼吸机进行Auto自动压力滴定，同时可开通连接品牌呼吸机远程压力滴定功能端口，实现电脑终端调节呼吸机压力，并将压力导入至睡眠监测设备的标准报告内；
14、要求软件至少可选择全中文操作界面；
15、要求软件可直接将患者原始数据和分析数据导出为exe可执行文件，无需安装专门或设备自带睡眠分析软件，即可在任意电脑上打开患者数据进行数据查看和报告打印 ；
16、▲要求配工作站进行患者原始数据异分析；
17、▲要求使用寿命≥6年；</t>
  </si>
  <si>
    <t>电动监护床</t>
  </si>
  <si>
    <t>1、要求床面尺寸：床板长2000mm±10mm，全长2210mm±10mm；床板宽860mm±10mm，全宽1005mm±10mm，护栏起降时宽度差≤25mm；
2、要求整床高低升降―升降位移高度≥350mm（床板到地面的高度），升降最低点由420mm ± 10mm， 至最高点770mm ± 10 mm；
3、要求背部升降角度至少为0-70度 ，腿部升降角度至少为0-25度；
4、要求床台正反倾斜―倾斜角度≥±12度，于任意高度、角度，床台降到最低点时，均能执行电动倾斜功能；
5、要求具备背腿连动功能，预防褥疮发生，方便医护人员进行患者照护；
6、要求电机马达：采用原装医用马达，床台、背部、腿部升降、倾斜电动马达≥四组，通过国际医疗级安规认证；安全、恒速、静音、无静电，至少符合IP66 防水防尘保护等级；
7、要求床头尾板为可拆卸式床头、床尾板，具有锁定装置，在紧急时能方便拆卸抢救、特殊护理及安全搬运患者；
8、▲要求床头尾板采用聚乙烯(PE)树脂材料一体吹塑成型，上有模压成型的原材料（HDPE）标识，为环保材料。床尾板设置安全指示标签，最大限度防止医疗安全事故的发生。（提供头尾板实物照片，有模压成型的原材料（HDPE）标识，高密度聚乙烯（HDPE）原材料ROHS检测报告）；
9、▲要求具备护栏双侧升降控制器：嵌入式升降控制器两组，安装于左右护栏内侧；清晰的床台、背部、腿部及头脚连动升降图形薄膜式按钮，操作方便；
10、▲要求具备手持线型控制器：大图标按键操作，并可悬挂在护栏上，操作自如，并设有电池指示灯并设有锁定按键。手持遥控器经久耐用、耐摔，在≥1米的高度下自由摔落≥1000次无任何损坏，无安全危险，无绝缘击穿。（提供证明材料）；
11、▲要求具备电动CPR(心肺复苏)功能：床体两侧下方具备电动CPR按键(心肺复苏)，避免病患误操作；遇急救时，单键操作10秒内即可将整床速降放平；
12、▲要求具备单键式座椅床姿功能（心脏椅位）：单键操作即可实现座椅姿势，提高病患舒适度；
13、▲要求具备单键式整床放平功能（检查体位）：单键操操作即可整床放平，不需进行个操作，一步到位，方便病患的检查及诊断作业；
14、要求床面具透气孔及有手部、腹部、膝部、脚部、胸部等八个束缚带固定孔， 表面平整、无毛边不伤手；
15、▲要求床板采用优质冷轧钢板一次冲压成型，床面板带有透气孔；金属表面经过多道工序处理，采用电泳+粉末双重喷涂方式，内外防锈，且经过耐挤压性、耐重物落下性、耐开水性、耐盐水喷雾性（盐雾≥500小时）、耐湿性等相关测试；
16、要求床面四角具床垫止滑垫，防止床垫左右滑动；
17、▲要求能够直接于床边进行x光透视摄影；
18、要求安全载重：≥230kg；
19、要求至少标配：标准医用床垫：1片/床，输液架：1支/床，升降床旁桌1张；
20、▲要求使用寿命≥8年；</t>
  </si>
  <si>
    <t>可视喉镜</t>
  </si>
  <si>
    <t>1、要求整机由一个喉镜手柄和一个显示屏两部分组成；
2、▲要求景深至少为：5mm～200mm；
3、要求视场角：≥60°；
4、▲要求能够防雾：配备涂层材料为聚乙烯吡咯烷酮材质防雾镜片，有效防雾；
5、要求LED光源：光照强度应≥600lx、光源色温应≥5000K；
6、要求手柄插入部的长度≥83mm，适配成人插管需求；
7、要求手柄可适配一次性喉镜片；
8、要求配备≥4.0英寸手持式显示屏；
9、▲要求高清视频信号输出分辨率：≥720×720；
10、要求开机时间≤3秒，一键开机即能使用；
11、要求采用翻盖式结构可角度调节≥120°；
12、▲要求通过喉镜手柄按键即可实现：图像模式调节，图像冻结，拍照，录像功能（无需触摸屏幕，避免术后消毒问题）；
13、要求图像模式调节可至少选择两种图像显示模式（全屏模式、普通模式）；
14、要求配备有外置存储卡64G，可以存储图片及视频；可以通过储存卡和读卡器，传输图片和录像文件到计算机；
15、要求本机上可实时回放视频及照片；
16、要求亮度调节按键可调节操作手柄上的LED灯的亮度，可循环切换至少3种不同的LED灯亮度；
17、要求可进行色彩参数调节，包括对比度、饱和度及亮度；
18、要求采用立体式航空插座技术连接，有效避免传统点触式连接长时间使用后接触不良造成死机、卡屏；
19、要求用户访问控制：进入产品界面，可查看视频喉镜所观察的实时图像，并且可通过输入管理员密码操作按键更改系统的设置；
20、要求软件终身免费升级，手柄可兼容同品牌图像处理器，满足多场景使用；
21、▲要求使用寿命≥6年；</t>
  </si>
  <si>
    <t>二氧化碳培养箱</t>
  </si>
  <si>
    <t>1.要求采用微电脑温度控制器，适用于细胞、组织、微生物等培养；
2.要求为气套式加热系统，加热迅速，温度.湿度恢复速度快；
3.要求内部容积≥150L；
4.要求最低温度控制范围为室温+5℃；
▲5.要求具备Pt1000温度传感器，温度控制精度（℃）优于或等于：±0.1℃，带独立传感器的超温保护装置；
6.要求标配环境温度传感器，环境温度监测功能，可根据外界温度调整门加热的功率；
▲7.要求具备≥90℃湿热灭菌系统，灭菌彻底，并提供该品牌培养箱产品在90℃高温灭菌效果的第三方检测报告；
▲8.要求CO2浓度传感器具有"AUTO-START"自动启动功能，自动校准，保证CO2浓度的高精确性；
9.要求CO2进气口配备HEPA高效过滤器，对粒径≥0.3μm颗粒物过滤效率≥99.99％；
10.要求内腔及附件不锈钢采用特殊电化学处理；
▲11.要求至少标配3扇小玻璃内门，减少对箱内环境的影响，关门后快速恢复培养环境；
▲12.要求具备倾斜式的底盘水库式设计结构，非增湿盘,增加蒸发面积,相对湿度:≥90%，湿度恢复速度快；
13.要求具有独特循环风道设计，非自然对流，保证温度、湿度、CO2浓度的均一性；
14.要求具有玻璃门加热或外门加热功能，有效避免玻璃门上产生冷凝水；
15.要求标配虹吸泵，清洁方便；
16.要求可堆叠摆放，节省实验室空间；
17.▲要求使用寿命≥6年；</t>
  </si>
  <si>
    <t>双极镊</t>
  </si>
  <si>
    <t>1、直笔式：总长度12．0 cm、工作长度3．0 cm、镊尖0．1 －0．2 mm(5把); 
2、直笔式；总长度18．5 cm、工作长度4．5 cm、镊尖0 ．1 一0．2 m m (5把);
3、枪状式：总长度23 cm、工作长度11．5 cm、镊尖0．15 －0．2 mm(10把);</t>
  </si>
  <si>
    <t>全数字超声治疗仪</t>
  </si>
  <si>
    <t>1、要求功耗：≤200VA；
2、要求连续工作时间≥8小时；
3、要求显示器：≥7英寸液晶显示器+液晶触摸屏；
4、▲要求操作方式：触摸屏+按键；
5、要求主机探头插口：≥2个，探头可任意使用每个插口，主机自动识别探头，2个探头可同时工作并独立调节；
6、要求治疗探头工作模式：脉冲波模式；
7、要求波束不均匀系数：≤5；超声频率≥1MHz±10%；
8、要求超声输出功率≤3W/cm2，探头有效面积≥6.0cm；
9、要求参数调节范围至少为：超声有效声强：0.25-2.5W/cm2，10档可调；治疗时间：0-30分钟，6档可调；
10、要求显示功能至少包括：声强、时间、功率、工作状态指示；
11、要求治疗头功能：所有治疗头具备水下治疗功能，探头温度感应功能（实时监测探头温度、自动调节输出功率、温度过高自动停止工作，防止病人烫伤）；12、▲要求使用寿命≥ 6年；</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</si>
</sst>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Red]\(0\)"/>
  </numFmts>
  <fonts count="45">
    <font>
      <sz val="11"/>
      <color theme="1"/>
      <name val="宋体"/>
      <charset val="134"/>
      <scheme val="minor"/>
    </font>
    <font>
      <b/>
      <sz val="11"/>
      <color theme="1"/>
      <name val="宋体"/>
      <charset val="134"/>
      <scheme val="minor"/>
    </font>
    <font>
      <sz val="12"/>
      <color theme="1"/>
      <name val="宋体"/>
      <charset val="134"/>
      <scheme val="minor"/>
    </font>
    <font>
      <sz val="12"/>
      <name val="宋体"/>
      <charset val="134"/>
      <scheme val="minor"/>
    </font>
    <font>
      <b/>
      <sz val="13"/>
      <color indexed="56"/>
      <name val="宋体"/>
      <charset val="134"/>
    </font>
    <font>
      <sz val="11"/>
      <color indexed="9"/>
      <name val="宋体"/>
      <charset val="134"/>
    </font>
    <font>
      <sz val="11"/>
      <color indexed="8"/>
      <name val="宋体"/>
      <charset val="134"/>
    </font>
    <font>
      <sz val="11"/>
      <color theme="1"/>
      <name val="宋体"/>
      <charset val="0"/>
      <scheme val="minor"/>
    </font>
    <font>
      <sz val="10"/>
      <name val="Geneva"/>
      <charset val="134"/>
    </font>
    <font>
      <b/>
      <sz val="11"/>
      <color indexed="56"/>
      <name val="宋体"/>
      <charset val="134"/>
    </font>
    <font>
      <sz val="12"/>
      <name val="宋体"/>
      <charset val="134"/>
    </font>
    <font>
      <b/>
      <sz val="18"/>
      <color theme="3"/>
      <name val="宋体"/>
      <charset val="134"/>
      <scheme val="minor"/>
    </font>
    <font>
      <sz val="11"/>
      <color theme="0"/>
      <name val="宋体"/>
      <charset val="0"/>
      <scheme val="minor"/>
    </font>
    <font>
      <b/>
      <sz val="11"/>
      <color indexed="9"/>
      <name val="宋体"/>
      <charset val="134"/>
    </font>
    <font>
      <sz val="11"/>
      <color rgb="FFFF0000"/>
      <name val="宋体"/>
      <charset val="0"/>
      <scheme val="minor"/>
    </font>
    <font>
      <b/>
      <sz val="18"/>
      <color indexed="56"/>
      <name val="宋体"/>
      <charset val="134"/>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indexed="17"/>
      <name val="宋体"/>
      <charset val="134"/>
    </font>
    <font>
      <sz val="11"/>
      <color indexed="20"/>
      <name val="宋体"/>
      <charset val="134"/>
    </font>
    <font>
      <b/>
      <sz val="11"/>
      <color indexed="63"/>
      <name val="宋体"/>
      <charset val="134"/>
    </font>
    <font>
      <i/>
      <sz val="11"/>
      <color indexed="23"/>
      <name val="宋体"/>
      <charset val="134"/>
    </font>
    <font>
      <sz val="11"/>
      <color indexed="52"/>
      <name val="宋体"/>
      <charset val="134"/>
    </font>
    <font>
      <b/>
      <sz val="15"/>
      <color indexed="56"/>
      <name val="宋体"/>
      <charset val="134"/>
    </font>
    <font>
      <b/>
      <sz val="11"/>
      <color indexed="8"/>
      <name val="宋体"/>
      <charset val="134"/>
    </font>
    <font>
      <b/>
      <sz val="15"/>
      <color theme="3"/>
      <name val="宋体"/>
      <charset val="134"/>
      <scheme val="minor"/>
    </font>
    <font>
      <b/>
      <sz val="13"/>
      <color theme="3"/>
      <name val="宋体"/>
      <charset val="134"/>
      <scheme val="minor"/>
    </font>
    <font>
      <b/>
      <sz val="11"/>
      <color indexed="52"/>
      <name val="宋体"/>
      <charset val="134"/>
    </font>
    <font>
      <sz val="11"/>
      <color indexed="60"/>
      <name val="宋体"/>
      <charset val="134"/>
    </font>
    <font>
      <b/>
      <sz val="11"/>
      <color rgb="FF3F3F3F"/>
      <name val="宋体"/>
      <charset val="0"/>
      <scheme val="minor"/>
    </font>
    <font>
      <b/>
      <sz val="11"/>
      <color rgb="FFFA7D00"/>
      <name val="宋体"/>
      <charset val="0"/>
      <scheme val="minor"/>
    </font>
    <font>
      <sz val="11"/>
      <color rgb="FFFA7D00"/>
      <name val="宋体"/>
      <charset val="0"/>
      <scheme val="minor"/>
    </font>
    <font>
      <sz val="11"/>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sz val="10"/>
      <name val="RotisSansSerif"/>
      <charset val="134"/>
    </font>
    <font>
      <u/>
      <sz val="12"/>
      <color indexed="12"/>
      <name val="宋体"/>
      <charset val="134"/>
    </font>
    <font>
      <sz val="11"/>
      <color theme="1"/>
      <name val="RotisSansSerif"/>
      <charset val="134"/>
    </font>
  </fonts>
  <fills count="57">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indexed="11"/>
        <bgColor indexed="64"/>
      </patternFill>
    </fill>
    <fill>
      <patternFill patternType="solid">
        <fgColor indexed="44"/>
        <bgColor indexed="64"/>
      </patternFill>
    </fill>
    <fill>
      <patternFill patternType="solid">
        <fgColor theme="6" tint="0.799981688894314"/>
        <bgColor indexed="64"/>
      </patternFill>
    </fill>
    <fill>
      <patternFill patternType="solid">
        <fgColor indexed="31"/>
        <bgColor indexed="64"/>
      </patternFill>
    </fill>
    <fill>
      <patternFill patternType="solid">
        <fgColor indexed="46"/>
        <bgColor indexed="64"/>
      </patternFill>
    </fill>
    <fill>
      <patternFill patternType="solid">
        <fgColor indexed="45"/>
        <bgColor indexed="64"/>
      </patternFill>
    </fill>
    <fill>
      <patternFill patternType="solid">
        <fgColor theme="5" tint="0.399975585192419"/>
        <bgColor indexed="64"/>
      </patternFill>
    </fill>
    <fill>
      <patternFill patternType="solid">
        <fgColor indexed="55"/>
        <bgColor indexed="64"/>
      </patternFill>
    </fill>
    <fill>
      <patternFill patternType="solid">
        <fgColor indexed="51"/>
        <bgColor indexed="64"/>
      </patternFill>
    </fill>
    <fill>
      <patternFill patternType="solid">
        <fgColor rgb="FFFFFFCC"/>
        <bgColor indexed="64"/>
      </patternFill>
    </fill>
    <fill>
      <patternFill patternType="solid">
        <fgColor indexed="52"/>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indexed="36"/>
        <bgColor indexed="64"/>
      </patternFill>
    </fill>
    <fill>
      <patternFill patternType="solid">
        <fgColor rgb="FFFFCC99"/>
        <bgColor indexed="64"/>
      </patternFill>
    </fill>
    <fill>
      <patternFill patternType="solid">
        <fgColor indexed="42"/>
        <bgColor indexed="64"/>
      </patternFill>
    </fill>
    <fill>
      <patternFill patternType="solid">
        <fgColor theme="6"/>
        <bgColor indexed="64"/>
      </patternFill>
    </fill>
    <fill>
      <patternFill patternType="solid">
        <fgColor indexed="47"/>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indexed="27"/>
        <bgColor indexed="64"/>
      </patternFill>
    </fill>
    <fill>
      <patternFill patternType="solid">
        <fgColor indexed="29"/>
        <bgColor indexed="64"/>
      </patternFill>
    </fill>
    <fill>
      <patternFill patternType="solid">
        <fgColor indexed="30"/>
        <bgColor indexed="64"/>
      </patternFill>
    </fill>
    <fill>
      <patternFill patternType="solid">
        <fgColor indexed="22"/>
        <bgColor indexed="64"/>
      </patternFill>
    </fill>
    <fill>
      <patternFill patternType="solid">
        <fgColor theme="4" tint="0.399975585192419"/>
        <bgColor indexed="64"/>
      </patternFill>
    </fill>
    <fill>
      <patternFill patternType="solid">
        <fgColor indexed="43"/>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3"/>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9"/>
        <bgColor indexed="64"/>
      </patternFill>
    </fill>
    <fill>
      <patternFill patternType="solid">
        <fgColor indexed="57"/>
        <bgColor indexed="64"/>
      </patternFill>
    </fill>
    <fill>
      <patternFill patternType="solid">
        <fgColor indexed="10"/>
        <bgColor indexed="64"/>
      </patternFill>
    </fill>
    <fill>
      <patternFill patternType="solid">
        <fgColor indexed="26"/>
        <bgColor indexed="64"/>
      </patternFill>
    </fill>
    <fill>
      <patternFill patternType="solid">
        <fgColor indexed="62"/>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7535">
    <xf numFmtId="0" fontId="0" fillId="0" borderId="0"/>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44" fontId="0" fillId="0" borderId="0" applyFont="0" applyFill="0" applyBorder="0" applyAlignment="0" applyProtection="0">
      <alignment vertical="center"/>
    </xf>
    <xf numFmtId="0" fontId="6" fillId="9" borderId="0" applyNumberFormat="0" applyBorder="0" applyAlignment="0" applyProtection="0">
      <alignment vertical="center"/>
    </xf>
    <xf numFmtId="0" fontId="16" fillId="19" borderId="5" applyNumberFormat="0" applyAlignment="0" applyProtection="0">
      <alignment vertical="center"/>
    </xf>
    <xf numFmtId="0" fontId="13" fillId="11" borderId="3" applyNumberFormat="0" applyAlignment="0" applyProtection="0">
      <alignment vertical="center"/>
    </xf>
    <xf numFmtId="0" fontId="10" fillId="0" borderId="0"/>
    <xf numFmtId="0" fontId="7" fillId="6" borderId="0" applyNumberFormat="0" applyBorder="0" applyAlignment="0" applyProtection="0">
      <alignment vertical="center"/>
    </xf>
    <xf numFmtId="0" fontId="6" fillId="9"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0" fillId="0" borderId="0"/>
    <xf numFmtId="0" fontId="6" fillId="7" borderId="0" applyNumberFormat="0" applyBorder="0" applyAlignment="0" applyProtection="0">
      <alignment vertical="center"/>
    </xf>
    <xf numFmtId="0" fontId="8" fillId="0" borderId="0"/>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22" fillId="25"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7" fillId="15"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12" fillId="24" borderId="0" applyNumberFormat="0" applyBorder="0" applyAlignment="0" applyProtection="0">
      <alignment vertical="center"/>
    </xf>
    <xf numFmtId="0" fontId="17"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22" borderId="0" applyNumberFormat="0" applyBorder="0" applyAlignment="0" applyProtection="0">
      <alignment vertical="center"/>
    </xf>
    <xf numFmtId="0" fontId="6" fillId="7" borderId="0" applyNumberFormat="0" applyBorder="0" applyAlignment="0" applyProtection="0">
      <alignment vertical="center"/>
    </xf>
    <xf numFmtId="0" fontId="4" fillId="0" borderId="2" applyNumberFormat="0" applyFill="0" applyAlignment="0" applyProtection="0">
      <alignment vertical="center"/>
    </xf>
    <xf numFmtId="0" fontId="6" fillId="9" borderId="0" applyNumberFormat="0" applyBorder="0" applyAlignment="0" applyProtection="0">
      <alignment vertical="center"/>
    </xf>
    <xf numFmtId="0" fontId="0" fillId="13" borderId="4" applyNumberFormat="0" applyFont="0" applyAlignment="0" applyProtection="0">
      <alignment vertical="center"/>
    </xf>
    <xf numFmtId="0" fontId="5" fillId="27"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12" fillId="10" borderId="0" applyNumberFormat="0" applyBorder="0" applyAlignment="0" applyProtection="0">
      <alignment vertical="center"/>
    </xf>
    <xf numFmtId="0" fontId="21" fillId="0" borderId="0" applyNumberFormat="0" applyFill="0" applyBorder="0" applyAlignment="0" applyProtection="0">
      <alignment vertical="center"/>
    </xf>
    <xf numFmtId="0" fontId="6" fillId="5" borderId="0" applyNumberFormat="0" applyBorder="0" applyAlignment="0" applyProtection="0">
      <alignment vertical="center"/>
    </xf>
    <xf numFmtId="0" fontId="8" fillId="0" borderId="0"/>
    <xf numFmtId="0" fontId="14" fillId="0" borderId="0" applyNumberFormat="0" applyFill="0" applyBorder="0" applyAlignment="0" applyProtection="0">
      <alignment vertical="center"/>
    </xf>
    <xf numFmtId="0" fontId="27" fillId="0" borderId="9" applyNumberFormat="0" applyFill="0" applyAlignment="0" applyProtection="0">
      <alignment vertical="center"/>
    </xf>
    <xf numFmtId="0" fontId="11" fillId="0" borderId="0" applyNumberFormat="0" applyFill="0" applyBorder="0" applyAlignment="0" applyProtection="0">
      <alignment vertical="center"/>
    </xf>
    <xf numFmtId="0" fontId="6" fillId="4"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20" fillId="0" borderId="0" applyNumberFormat="0" applyFill="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31" fillId="0" borderId="12" applyNumberFormat="0" applyFill="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12" fillId="30" borderId="0" applyNumberFormat="0" applyBorder="0" applyAlignment="0" applyProtection="0">
      <alignment vertical="center"/>
    </xf>
    <xf numFmtId="0" fontId="21" fillId="0" borderId="14" applyNumberFormat="0" applyFill="0" applyAlignment="0" applyProtection="0">
      <alignment vertical="center"/>
    </xf>
    <xf numFmtId="0" fontId="6" fillId="7"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12" fillId="32" borderId="0" applyNumberFormat="0" applyBorder="0" applyAlignment="0" applyProtection="0">
      <alignment vertical="center"/>
    </xf>
    <xf numFmtId="0" fontId="6" fillId="22" borderId="0" applyNumberFormat="0" applyBorder="0" applyAlignment="0" applyProtection="0">
      <alignment vertical="center"/>
    </xf>
    <xf numFmtId="0" fontId="34" fillId="33" borderId="15" applyNumberFormat="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9" borderId="0" applyNumberFormat="0" applyBorder="0" applyAlignment="0" applyProtection="0">
      <alignment vertical="center"/>
    </xf>
    <xf numFmtId="0" fontId="5" fillId="27" borderId="0" applyNumberFormat="0" applyBorder="0" applyAlignment="0" applyProtection="0">
      <alignment vertical="center"/>
    </xf>
    <xf numFmtId="0" fontId="6" fillId="26" borderId="0" applyNumberFormat="0" applyBorder="0" applyAlignment="0" applyProtection="0">
      <alignment vertical="center"/>
    </xf>
    <xf numFmtId="0" fontId="8" fillId="0" borderId="0"/>
    <xf numFmtId="0" fontId="35" fillId="33" borderId="5" applyNumberFormat="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24" fillId="9" borderId="0" applyNumberFormat="0" applyBorder="0" applyAlignment="0" applyProtection="0">
      <alignment vertical="center"/>
    </xf>
    <xf numFmtId="0" fontId="19" fillId="23" borderId="7" applyNumberFormat="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7" borderId="0" applyNumberFormat="0" applyBorder="0" applyAlignment="0" applyProtection="0">
      <alignment vertical="center"/>
    </xf>
    <xf numFmtId="0" fontId="7" fillId="16" borderId="0" applyNumberFormat="0" applyBorder="0" applyAlignment="0" applyProtection="0">
      <alignment vertical="center"/>
    </xf>
    <xf numFmtId="0" fontId="12" fillId="34"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29" fillId="0" borderId="11" applyNumberFormat="0" applyFill="0" applyAlignment="0" applyProtection="0">
      <alignment vertical="center"/>
    </xf>
    <xf numFmtId="0" fontId="6" fillId="9" borderId="0" applyNumberFormat="0" applyBorder="0" applyAlignment="0" applyProtection="0">
      <alignment vertical="center"/>
    </xf>
    <xf numFmtId="0" fontId="36" fillId="0" borderId="16" applyNumberFormat="0" applyFill="0" applyAlignment="0" applyProtection="0">
      <alignment vertical="center"/>
    </xf>
    <xf numFmtId="0" fontId="6" fillId="22"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38" fillId="0" borderId="17" applyNumberFormat="0" applyFill="0" applyAlignment="0" applyProtection="0">
      <alignment vertical="center"/>
    </xf>
    <xf numFmtId="0" fontId="6" fillId="7" borderId="0" applyNumberFormat="0" applyBorder="0" applyAlignment="0" applyProtection="0">
      <alignment vertical="center"/>
    </xf>
    <xf numFmtId="0" fontId="39" fillId="35" borderId="0" applyNumberFormat="0" applyBorder="0" applyAlignment="0" applyProtection="0">
      <alignment vertical="center"/>
    </xf>
    <xf numFmtId="0" fontId="24" fillId="9" borderId="0" applyNumberFormat="0" applyBorder="0" applyAlignment="0" applyProtection="0">
      <alignment vertical="center"/>
    </xf>
    <xf numFmtId="0" fontId="6" fillId="8" borderId="0" applyNumberFormat="0" applyBorder="0" applyAlignment="0" applyProtection="0">
      <alignment vertical="center"/>
    </xf>
    <xf numFmtId="0" fontId="10" fillId="0" borderId="0">
      <alignment vertical="center"/>
    </xf>
    <xf numFmtId="0" fontId="6" fillId="27"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10" fillId="0" borderId="0"/>
    <xf numFmtId="0" fontId="40" fillId="36" borderId="0" applyNumberFormat="0" applyBorder="0" applyAlignment="0" applyProtection="0">
      <alignment vertical="center"/>
    </xf>
    <xf numFmtId="0" fontId="6" fillId="9" borderId="0" applyNumberFormat="0" applyBorder="0" applyAlignment="0" applyProtection="0">
      <alignment vertical="center"/>
    </xf>
    <xf numFmtId="0" fontId="7" fillId="37" borderId="0" applyNumberFormat="0" applyBorder="0" applyAlignment="0" applyProtection="0">
      <alignment vertical="center"/>
    </xf>
    <xf numFmtId="0" fontId="15" fillId="0" borderId="0" applyNumberFormat="0" applyFill="0" applyBorder="0" applyAlignment="0" applyProtection="0">
      <alignment vertical="center"/>
    </xf>
    <xf numFmtId="0" fontId="6" fillId="9" borderId="0" applyNumberFormat="0" applyBorder="0" applyAlignment="0" applyProtection="0">
      <alignment vertical="center"/>
    </xf>
    <xf numFmtId="0" fontId="26" fillId="0" borderId="0" applyNumberFormat="0" applyFill="0" applyBorder="0" applyAlignment="0" applyProtection="0">
      <alignment vertical="center"/>
    </xf>
    <xf numFmtId="0" fontId="12" fillId="38" borderId="0" applyNumberFormat="0" applyBorder="0" applyAlignment="0" applyProtection="0">
      <alignment vertical="center"/>
    </xf>
    <xf numFmtId="0" fontId="6" fillId="8" borderId="0" applyNumberFormat="0" applyBorder="0" applyAlignment="0" applyProtection="0">
      <alignment vertical="center"/>
    </xf>
    <xf numFmtId="0" fontId="7" fillId="39" borderId="0" applyNumberFormat="0" applyBorder="0" applyAlignment="0" applyProtection="0">
      <alignment vertical="center"/>
    </xf>
    <xf numFmtId="9" fontId="10" fillId="0" borderId="0" applyFont="0" applyFill="0" applyBorder="0" applyAlignment="0" applyProtection="0">
      <alignment vertical="center"/>
    </xf>
    <xf numFmtId="0" fontId="6" fillId="7" borderId="0" applyNumberFormat="0" applyBorder="0" applyAlignment="0" applyProtection="0">
      <alignment vertical="center"/>
    </xf>
    <xf numFmtId="0" fontId="7" fillId="40" borderId="0" applyNumberFormat="0" applyBorder="0" applyAlignment="0" applyProtection="0">
      <alignment vertical="center"/>
    </xf>
    <xf numFmtId="0" fontId="7" fillId="41" borderId="0" applyNumberFormat="0" applyBorder="0" applyAlignment="0" applyProtection="0">
      <alignment vertical="center"/>
    </xf>
    <xf numFmtId="9" fontId="10" fillId="0" borderId="0" applyFont="0" applyFill="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7" fillId="42" borderId="0" applyNumberFormat="0" applyBorder="0" applyAlignment="0" applyProtection="0">
      <alignment vertical="center"/>
    </xf>
    <xf numFmtId="0" fontId="13" fillId="11" borderId="3" applyNumberFormat="0" applyAlignment="0" applyProtection="0">
      <alignment vertical="center"/>
    </xf>
    <xf numFmtId="0" fontId="0" fillId="0" borderId="0" applyNumberFormat="0" applyFill="0" applyBorder="0" applyAlignment="0" applyProtection="0"/>
    <xf numFmtId="0" fontId="12" fillId="21" borderId="0" applyNumberFormat="0" applyBorder="0" applyAlignment="0" applyProtection="0">
      <alignment vertical="center"/>
    </xf>
    <xf numFmtId="0" fontId="9" fillId="0" borderId="6" applyNumberFormat="0" applyFill="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13" fillId="11" borderId="3" applyNumberFormat="0" applyAlignment="0" applyProtection="0">
      <alignment vertical="center"/>
    </xf>
    <xf numFmtId="43" fontId="0" fillId="0" borderId="0" applyFont="0" applyFill="0" applyBorder="0" applyAlignment="0" applyProtection="0">
      <alignment vertical="center"/>
    </xf>
    <xf numFmtId="0" fontId="12" fillId="43" borderId="0" applyNumberFormat="0" applyBorder="0" applyAlignment="0" applyProtection="0">
      <alignment vertical="center"/>
    </xf>
    <xf numFmtId="0" fontId="6" fillId="26" borderId="0" applyNumberFormat="0" applyBorder="0" applyAlignment="0" applyProtection="0">
      <alignment vertical="center"/>
    </xf>
    <xf numFmtId="0" fontId="6" fillId="9" borderId="0" applyNumberFormat="0" applyBorder="0" applyAlignment="0" applyProtection="0">
      <alignment vertical="center"/>
    </xf>
    <xf numFmtId="0" fontId="7" fillId="44" borderId="0" applyNumberFormat="0" applyBorder="0" applyAlignment="0" applyProtection="0">
      <alignment vertical="center"/>
    </xf>
    <xf numFmtId="0" fontId="15" fillId="0" borderId="0" applyNumberFormat="0" applyFill="0" applyBorder="0" applyAlignment="0" applyProtection="0">
      <alignment vertical="center"/>
    </xf>
    <xf numFmtId="0" fontId="6" fillId="9" borderId="0" applyNumberFormat="0" applyBorder="0" applyAlignment="0" applyProtection="0">
      <alignment vertical="center"/>
    </xf>
    <xf numFmtId="0" fontId="7" fillId="45"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9" borderId="0" applyNumberFormat="0" applyBorder="0" applyAlignment="0" applyProtection="0">
      <alignment vertical="center"/>
    </xf>
    <xf numFmtId="0" fontId="12" fillId="46" borderId="0" applyNumberFormat="0" applyBorder="0" applyAlignment="0" applyProtection="0">
      <alignment vertical="center"/>
    </xf>
    <xf numFmtId="9" fontId="10" fillId="0" borderId="0" applyFont="0" applyFill="0" applyBorder="0" applyAlignment="0" applyProtection="0">
      <alignment vertical="center"/>
    </xf>
    <xf numFmtId="0" fontId="5" fillId="14"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7" fillId="47" borderId="0" applyNumberFormat="0" applyBorder="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9" fillId="0" borderId="6" applyNumberFormat="0" applyFill="0" applyAlignment="0" applyProtection="0">
      <alignment vertical="center"/>
    </xf>
    <xf numFmtId="0" fontId="6" fillId="9" borderId="0" applyNumberFormat="0" applyBorder="0" applyAlignment="0" applyProtection="0">
      <alignment vertical="center"/>
    </xf>
    <xf numFmtId="0" fontId="23" fillId="20"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5" fillId="48" borderId="0" applyNumberFormat="0" applyBorder="0" applyAlignment="0" applyProtection="0">
      <alignment vertical="center"/>
    </xf>
    <xf numFmtId="0" fontId="12" fillId="49" borderId="0" applyNumberFormat="0" applyBorder="0" applyAlignment="0" applyProtection="0">
      <alignment vertical="center"/>
    </xf>
    <xf numFmtId="0" fontId="6" fillId="22" borderId="0" applyNumberFormat="0" applyBorder="0" applyAlignment="0" applyProtection="0">
      <alignment vertical="center"/>
    </xf>
    <xf numFmtId="0" fontId="12" fillId="50" borderId="0" applyNumberFormat="0" applyBorder="0" applyAlignment="0" applyProtection="0">
      <alignment vertical="center"/>
    </xf>
    <xf numFmtId="9" fontId="10" fillId="0" borderId="0" applyFont="0" applyFill="0" applyBorder="0" applyAlignment="0" applyProtection="0">
      <alignment vertical="center"/>
    </xf>
    <xf numFmtId="0" fontId="5" fillId="14" borderId="0" applyNumberFormat="0" applyBorder="0" applyAlignment="0" applyProtection="0">
      <alignment vertical="center"/>
    </xf>
    <xf numFmtId="0" fontId="0" fillId="0" borderId="0" applyNumberFormat="0" applyFill="0" applyBorder="0" applyAlignment="0" applyProtection="0"/>
    <xf numFmtId="0" fontId="7" fillId="51" borderId="0" applyNumberFormat="0" applyBorder="0" applyAlignment="0" applyProtection="0">
      <alignment vertical="center"/>
    </xf>
    <xf numFmtId="0" fontId="4" fillId="0" borderId="2" applyNumberFormat="0" applyFill="0" applyAlignment="0" applyProtection="0">
      <alignment vertical="center"/>
    </xf>
    <xf numFmtId="0" fontId="6" fillId="7" borderId="0" applyNumberFormat="0" applyBorder="0" applyAlignment="0" applyProtection="0">
      <alignment vertical="center"/>
    </xf>
    <xf numFmtId="0" fontId="12" fillId="17" borderId="0" applyNumberFormat="0" applyBorder="0" applyAlignment="0" applyProtection="0">
      <alignment vertical="center"/>
    </xf>
    <xf numFmtId="0" fontId="6" fillId="5" borderId="0" applyNumberFormat="0" applyBorder="0" applyAlignment="0" applyProtection="0">
      <alignment vertical="center"/>
    </xf>
    <xf numFmtId="0" fontId="8" fillId="0" borderId="0"/>
    <xf numFmtId="0" fontId="5" fillId="27" borderId="0" applyNumberFormat="0" applyBorder="0" applyAlignment="0" applyProtection="0">
      <alignment vertical="center"/>
    </xf>
    <xf numFmtId="0" fontId="8" fillId="0" borderId="0"/>
    <xf numFmtId="0" fontId="6" fillId="22" borderId="0" applyNumberFormat="0" applyBorder="0" applyAlignment="0" applyProtection="0">
      <alignment vertical="center"/>
    </xf>
    <xf numFmtId="0" fontId="6" fillId="7" borderId="0" applyNumberFormat="0" applyBorder="0" applyAlignment="0" applyProtection="0">
      <alignment vertical="center"/>
    </xf>
    <xf numFmtId="0" fontId="24" fillId="9" borderId="0" applyNumberFormat="0" applyBorder="0" applyAlignment="0" applyProtection="0">
      <alignment vertical="center"/>
    </xf>
    <xf numFmtId="0" fontId="8" fillId="0" borderId="0"/>
    <xf numFmtId="0" fontId="8" fillId="0" borderId="0"/>
    <xf numFmtId="0" fontId="8" fillId="0" borderId="0"/>
    <xf numFmtId="0" fontId="5" fillId="27"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6" fillId="22" borderId="0" applyNumberFormat="0" applyBorder="0" applyAlignment="0" applyProtection="0">
      <alignment vertical="center"/>
    </xf>
    <xf numFmtId="0" fontId="6" fillId="7" borderId="0" applyNumberFormat="0" applyBorder="0" applyAlignment="0" applyProtection="0">
      <alignment vertical="center"/>
    </xf>
    <xf numFmtId="0" fontId="6" fillId="26" borderId="0" applyNumberFormat="0" applyBorder="0" applyAlignment="0" applyProtection="0">
      <alignment vertical="center"/>
    </xf>
    <xf numFmtId="0" fontId="8" fillId="0" borderId="0"/>
    <xf numFmtId="0" fontId="6" fillId="7" borderId="0" applyNumberFormat="0" applyBorder="0" applyAlignment="0" applyProtection="0">
      <alignment vertical="center"/>
    </xf>
    <xf numFmtId="0" fontId="8" fillId="0" borderId="0"/>
    <xf numFmtId="0" fontId="8" fillId="0" borderId="0"/>
    <xf numFmtId="0" fontId="8" fillId="0" borderId="0"/>
    <xf numFmtId="0" fontId="5" fillId="27" borderId="0" applyNumberFormat="0" applyBorder="0" applyAlignment="0" applyProtection="0">
      <alignment vertical="center"/>
    </xf>
    <xf numFmtId="0" fontId="8" fillId="0" borderId="0"/>
    <xf numFmtId="0" fontId="6" fillId="26" borderId="0" applyNumberFormat="0" applyBorder="0" applyAlignment="0" applyProtection="0">
      <alignment vertical="center"/>
    </xf>
    <xf numFmtId="0" fontId="6" fillId="9" borderId="0" applyNumberFormat="0" applyBorder="0" applyAlignment="0" applyProtection="0">
      <alignment vertical="center"/>
    </xf>
    <xf numFmtId="0" fontId="8" fillId="0" borderId="0"/>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5" fillId="52"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10" fillId="0" borderId="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5" fillId="18"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5" fillId="52"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26" borderId="0" applyNumberFormat="0" applyBorder="0" applyAlignment="0" applyProtection="0">
      <alignment vertical="center"/>
    </xf>
    <xf numFmtId="0" fontId="6" fillId="9"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29" fillId="0" borderId="11" applyNumberFormat="0" applyFill="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29" fillId="0" borderId="11" applyNumberFormat="0" applyFill="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6" fillId="0" borderId="0" applyNumberFormat="0" applyFill="0" applyBorder="0" applyAlignment="0" applyProtection="0">
      <alignment vertical="center"/>
    </xf>
    <xf numFmtId="0" fontId="6" fillId="8" borderId="0" applyNumberFormat="0" applyBorder="0" applyAlignment="0" applyProtection="0">
      <alignment vertical="center"/>
    </xf>
    <xf numFmtId="0" fontId="10" fillId="0" borderId="0">
      <alignment vertical="center"/>
    </xf>
    <xf numFmtId="0" fontId="6" fillId="27" borderId="0" applyNumberFormat="0" applyBorder="0" applyAlignment="0" applyProtection="0">
      <alignment vertical="center"/>
    </xf>
    <xf numFmtId="0" fontId="0" fillId="0" borderId="0" applyNumberFormat="0" applyFill="0" applyBorder="0" applyAlignment="0" applyProtection="0"/>
    <xf numFmtId="0" fontId="6" fillId="7" borderId="0" applyNumberFormat="0" applyBorder="0" applyAlignment="0" applyProtection="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0" fillId="0" borderId="0" applyNumberFormat="0" applyFill="0" applyBorder="0" applyAlignment="0" applyProtection="0"/>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0" fillId="0" borderId="0" applyNumberFormat="0" applyFill="0" applyBorder="0" applyAlignment="0" applyProtection="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4" fillId="0" borderId="2"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10"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 fillId="52" borderId="0" applyNumberFormat="0" applyBorder="0" applyAlignment="0" applyProtection="0">
      <alignment vertical="center"/>
    </xf>
    <xf numFmtId="0" fontId="6" fillId="7" borderId="0" applyNumberFormat="0" applyBorder="0" applyAlignment="0" applyProtection="0">
      <alignment vertical="center"/>
    </xf>
    <xf numFmtId="0" fontId="5" fillId="52" borderId="0" applyNumberFormat="0" applyBorder="0" applyAlignment="0" applyProtection="0">
      <alignment vertical="center"/>
    </xf>
    <xf numFmtId="0" fontId="27" fillId="0" borderId="9" applyNumberFormat="0" applyFill="0" applyAlignment="0" applyProtection="0">
      <alignment vertical="center"/>
    </xf>
    <xf numFmtId="0" fontId="6" fillId="7"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5" fillId="52" borderId="0" applyNumberFormat="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5" fillId="52"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0" fillId="0" borderId="0" applyNumberFormat="0" applyFill="0" applyBorder="0" applyAlignment="0" applyProtection="0"/>
    <xf numFmtId="0" fontId="6" fillId="9" borderId="0" applyNumberFormat="0" applyBorder="0" applyAlignment="0" applyProtection="0">
      <alignment vertical="center"/>
    </xf>
    <xf numFmtId="0" fontId="5" fillId="52"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52"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0" fillId="0" borderId="0" applyNumberFormat="0" applyFill="0" applyBorder="0" applyAlignment="0" applyProtection="0"/>
    <xf numFmtId="0" fontId="6" fillId="20" borderId="0" applyNumberFormat="0" applyBorder="0" applyAlignment="0" applyProtection="0">
      <alignment vertical="center"/>
    </xf>
    <xf numFmtId="0" fontId="24" fillId="9"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0" fillId="0" borderId="0" applyNumberFormat="0" applyFill="0" applyBorder="0" applyAlignment="0" applyProtection="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10" fillId="0" borderId="0"/>
    <xf numFmtId="9" fontId="10" fillId="0" borderId="0" applyFon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10" fillId="0" borderId="0"/>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0" fillId="0" borderId="0" applyNumberFormat="0" applyFill="0" applyBorder="0" applyAlignment="0" applyProtection="0"/>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0" fillId="0" borderId="0" applyNumberFormat="0" applyFill="0" applyBorder="0" applyAlignment="0" applyProtection="0"/>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 fillId="54"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4" borderId="0" applyNumberFormat="0" applyBorder="0" applyAlignment="0" applyProtection="0">
      <alignment vertical="center"/>
    </xf>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0" fillId="0" borderId="0" applyNumberFormat="0" applyFill="0" applyBorder="0" applyAlignment="0" applyProtection="0"/>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22"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4" fillId="9"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27" fillId="0" borderId="9" applyNumberFormat="0" applyFill="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7" borderId="0" applyNumberFormat="0" applyBorder="0" applyAlignment="0" applyProtection="0">
      <alignment vertical="center"/>
    </xf>
    <xf numFmtId="0" fontId="5" fillId="18" borderId="0" applyNumberFormat="0" applyBorder="0" applyAlignment="0" applyProtection="0">
      <alignment vertical="center"/>
    </xf>
    <xf numFmtId="0" fontId="6" fillId="7" borderId="0" applyNumberFormat="0" applyBorder="0" applyAlignment="0" applyProtection="0">
      <alignment vertical="center"/>
    </xf>
    <xf numFmtId="0" fontId="5" fillId="18"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4" fillId="0" borderId="2" applyNumberFormat="0" applyFill="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 fillId="52" borderId="0" applyNumberFormat="0" applyBorder="0" applyAlignment="0" applyProtection="0">
      <alignment vertical="center"/>
    </xf>
    <xf numFmtId="0" fontId="6" fillId="7" borderId="0" applyNumberFormat="0" applyBorder="0" applyAlignment="0" applyProtection="0">
      <alignment vertical="center"/>
    </xf>
    <xf numFmtId="0" fontId="5" fillId="5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 fillId="14" borderId="0" applyNumberFormat="0" applyBorder="0" applyAlignment="0" applyProtection="0">
      <alignment vertical="center"/>
    </xf>
    <xf numFmtId="0" fontId="6" fillId="7" borderId="0" applyNumberFormat="0" applyBorder="0" applyAlignment="0" applyProtection="0">
      <alignment vertical="center"/>
    </xf>
    <xf numFmtId="0" fontId="32" fillId="29" borderId="13" applyNumberFormat="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0" borderId="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13" fillId="11" borderId="3" applyNumberFormat="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0" fillId="0" borderId="0" applyNumberFormat="0" applyFill="0" applyBorder="0" applyAlignment="0" applyProtection="0"/>
    <xf numFmtId="0" fontId="6" fillId="9" borderId="0" applyNumberFormat="0" applyBorder="0" applyAlignment="0" applyProtection="0">
      <alignment vertical="center"/>
    </xf>
    <xf numFmtId="0" fontId="13" fillId="11" borderId="3" applyNumberFormat="0" applyAlignment="0" applyProtection="0">
      <alignment vertical="center"/>
    </xf>
    <xf numFmtId="0" fontId="6" fillId="7" borderId="0" applyNumberFormat="0" applyBorder="0" applyAlignment="0" applyProtection="0">
      <alignment vertical="center"/>
    </xf>
    <xf numFmtId="0" fontId="6" fillId="22"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0" fillId="0" borderId="0" applyNumberFormat="0" applyFill="0" applyBorder="0" applyAlignment="0" applyProtection="0"/>
    <xf numFmtId="0" fontId="13" fillId="11" borderId="3" applyNumberFormat="0" applyAlignment="0" applyProtection="0">
      <alignment vertical="center"/>
    </xf>
    <xf numFmtId="0" fontId="6" fillId="7" borderId="0" applyNumberFormat="0" applyBorder="0" applyAlignment="0" applyProtection="0">
      <alignment vertical="center"/>
    </xf>
    <xf numFmtId="0" fontId="0" fillId="0" borderId="0" applyNumberFormat="0" applyFill="0" applyBorder="0" applyAlignment="0" applyProtection="0"/>
    <xf numFmtId="0" fontId="13" fillId="11" borderId="3" applyNumberFormat="0" applyAlignment="0" applyProtection="0">
      <alignment vertical="center"/>
    </xf>
    <xf numFmtId="0" fontId="6" fillId="7" borderId="0" applyNumberFormat="0" applyBorder="0" applyAlignment="0" applyProtection="0">
      <alignment vertical="center"/>
    </xf>
    <xf numFmtId="0" fontId="6" fillId="22" borderId="0" applyNumberFormat="0" applyBorder="0" applyAlignment="0" applyProtection="0">
      <alignment vertical="center"/>
    </xf>
    <xf numFmtId="0" fontId="6" fillId="7" borderId="0" applyNumberFormat="0" applyBorder="0" applyAlignment="0" applyProtection="0">
      <alignment vertical="center"/>
    </xf>
    <xf numFmtId="0" fontId="0" fillId="0" borderId="0" applyNumberFormat="0" applyFill="0" applyBorder="0" applyAlignment="0" applyProtection="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 fillId="18" borderId="0" applyNumberFormat="0" applyBorder="0" applyAlignment="0" applyProtection="0">
      <alignment vertical="center"/>
    </xf>
    <xf numFmtId="0" fontId="9" fillId="0" borderId="6" applyNumberFormat="0" applyFill="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2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22" borderId="0" applyNumberFormat="0" applyBorder="0" applyAlignment="0" applyProtection="0">
      <alignment vertical="center"/>
    </xf>
    <xf numFmtId="0" fontId="6" fillId="7" borderId="0" applyNumberFormat="0" applyBorder="0" applyAlignment="0" applyProtection="0">
      <alignment vertical="center"/>
    </xf>
    <xf numFmtId="0" fontId="5" fillId="14"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26" fillId="0" borderId="0" applyNumberFormat="0" applyFill="0" applyBorder="0" applyAlignment="0" applyProtection="0">
      <alignment vertical="center"/>
    </xf>
    <xf numFmtId="0" fontId="5" fillId="14" borderId="0" applyNumberFormat="0" applyBorder="0" applyAlignment="0" applyProtection="0">
      <alignment vertical="center"/>
    </xf>
    <xf numFmtId="0" fontId="24" fillId="9"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5" fillId="14" borderId="0" applyNumberFormat="0" applyBorder="0" applyAlignment="0" applyProtection="0">
      <alignment vertical="center"/>
    </xf>
    <xf numFmtId="0" fontId="24" fillId="9"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20" borderId="0" applyNumberFormat="0" applyBorder="0" applyAlignment="0" applyProtection="0">
      <alignment vertical="center"/>
    </xf>
    <xf numFmtId="0" fontId="10" fillId="0" borderId="0"/>
    <xf numFmtId="0" fontId="6" fillId="8" borderId="0" applyNumberFormat="0" applyBorder="0" applyAlignment="0" applyProtection="0">
      <alignment vertical="center"/>
    </xf>
    <xf numFmtId="0" fontId="37" fillId="22" borderId="13" applyNumberFormat="0" applyAlignment="0" applyProtection="0">
      <alignment vertical="center"/>
    </xf>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26" fillId="0" borderId="0" applyNumberFormat="0" applyFill="0" applyBorder="0" applyAlignment="0" applyProtection="0">
      <alignment vertical="center"/>
    </xf>
    <xf numFmtId="0" fontId="5" fillId="14" borderId="0" applyNumberFormat="0" applyBorder="0" applyAlignment="0" applyProtection="0">
      <alignment vertical="center"/>
    </xf>
    <xf numFmtId="0" fontId="24" fillId="9" borderId="0" applyNumberFormat="0" applyBorder="0" applyAlignment="0" applyProtection="0">
      <alignment vertical="center"/>
    </xf>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24" fillId="9"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5" fillId="18" borderId="0" applyNumberFormat="0" applyBorder="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9" borderId="0" applyNumberFormat="0" applyBorder="0" applyAlignment="0" applyProtection="0">
      <alignment vertical="center"/>
    </xf>
    <xf numFmtId="0" fontId="10" fillId="0" borderId="0"/>
    <xf numFmtId="0" fontId="6" fillId="7" borderId="0" applyNumberFormat="0" applyBorder="0" applyAlignment="0" applyProtection="0">
      <alignment vertical="center"/>
    </xf>
    <xf numFmtId="0" fontId="26"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26" fillId="0" borderId="0" applyNumberFormat="0" applyFill="0" applyBorder="0" applyAlignment="0" applyProtection="0">
      <alignment vertical="center"/>
    </xf>
    <xf numFmtId="0" fontId="6" fillId="7" borderId="0" applyNumberFormat="0" applyBorder="0" applyAlignment="0" applyProtection="0">
      <alignment vertical="center"/>
    </xf>
    <xf numFmtId="0" fontId="5" fillId="48"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26" fillId="0" borderId="0" applyNumberFormat="0" applyFill="0" applyBorder="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5" fillId="48"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28" fillId="0" borderId="10" applyNumberFormat="0" applyFill="0" applyAlignment="0" applyProtection="0">
      <alignment vertical="center"/>
    </xf>
    <xf numFmtId="0" fontId="6" fillId="7"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26" borderId="0" applyNumberFormat="0" applyBorder="0" applyAlignment="0" applyProtection="0">
      <alignment vertical="center"/>
    </xf>
    <xf numFmtId="0" fontId="4" fillId="0" borderId="2" applyNumberFormat="0" applyFill="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4" fillId="0" borderId="2" applyNumberFormat="0" applyFill="0" applyAlignment="0" applyProtection="0">
      <alignment vertical="center"/>
    </xf>
    <xf numFmtId="0" fontId="6" fillId="9" borderId="0" applyNumberFormat="0" applyBorder="0" applyAlignment="0" applyProtection="0">
      <alignment vertical="center"/>
    </xf>
    <xf numFmtId="9" fontId="6" fillId="0" borderId="0" applyFont="0" applyFill="0" applyBorder="0" applyAlignment="0" applyProtection="0">
      <alignment vertical="center"/>
    </xf>
    <xf numFmtId="0" fontId="6" fillId="7" borderId="0" applyNumberFormat="0" applyBorder="0" applyAlignment="0" applyProtection="0">
      <alignment vertical="center"/>
    </xf>
    <xf numFmtId="0" fontId="6" fillId="22" borderId="0" applyNumberFormat="0" applyBorder="0" applyAlignment="0" applyProtection="0">
      <alignment vertical="center"/>
    </xf>
    <xf numFmtId="0" fontId="4" fillId="0" borderId="2" applyNumberFormat="0" applyFill="0" applyAlignment="0" applyProtection="0">
      <alignment vertical="center"/>
    </xf>
    <xf numFmtId="0" fontId="6" fillId="9" borderId="0" applyNumberFormat="0" applyBorder="0" applyAlignment="0" applyProtection="0">
      <alignment vertical="center"/>
    </xf>
    <xf numFmtId="9" fontId="6" fillId="0" borderId="0" applyFont="0" applyFill="0" applyBorder="0" applyAlignment="0" applyProtection="0">
      <alignment vertical="center"/>
    </xf>
    <xf numFmtId="0" fontId="6" fillId="7" borderId="0" applyNumberFormat="0" applyBorder="0" applyAlignment="0" applyProtection="0">
      <alignment vertical="center"/>
    </xf>
    <xf numFmtId="0" fontId="4" fillId="0" borderId="2" applyNumberFormat="0" applyFill="0" applyAlignment="0" applyProtection="0">
      <alignment vertical="center"/>
    </xf>
    <xf numFmtId="0" fontId="6" fillId="9" borderId="0" applyNumberFormat="0" applyBorder="0" applyAlignment="0" applyProtection="0">
      <alignment vertical="center"/>
    </xf>
    <xf numFmtId="0" fontId="10"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10"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0" fillId="0" borderId="0" applyNumberFormat="0" applyFill="0" applyBorder="0" applyAlignment="0" applyProtection="0"/>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4"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27" fillId="0" borderId="9" applyNumberFormat="0" applyFill="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26"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6" fillId="22"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6" fillId="9" borderId="0" applyNumberFormat="0" applyBorder="0" applyAlignment="0" applyProtection="0">
      <alignment vertical="center"/>
    </xf>
    <xf numFmtId="0" fontId="0" fillId="0" borderId="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4" fillId="0" borderId="2" applyNumberFormat="0" applyFill="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22"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6"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0" borderId="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6" fillId="9" borderId="0" applyNumberFormat="0" applyBorder="0" applyAlignment="0" applyProtection="0">
      <alignment vertical="center"/>
    </xf>
    <xf numFmtId="0" fontId="27" fillId="0" borderId="9" applyNumberFormat="0" applyFill="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2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1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24" fillId="9" borderId="0" applyNumberFormat="0" applyBorder="0" applyAlignment="0" applyProtection="0">
      <alignment vertical="center"/>
    </xf>
    <xf numFmtId="0" fontId="6" fillId="9" borderId="0" applyNumberFormat="0" applyBorder="0" applyAlignment="0" applyProtection="0">
      <alignment vertical="center"/>
    </xf>
    <xf numFmtId="0" fontId="5" fillId="2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5" fillId="18" borderId="0" applyNumberFormat="0" applyBorder="0" applyAlignment="0" applyProtection="0">
      <alignment vertical="center"/>
    </xf>
    <xf numFmtId="0" fontId="6" fillId="9" borderId="0" applyNumberFormat="0" applyBorder="0" applyAlignment="0" applyProtection="0">
      <alignment vertical="center"/>
    </xf>
    <xf numFmtId="0" fontId="24" fillId="9" borderId="0" applyNumberFormat="0" applyBorder="0" applyAlignment="0" applyProtection="0">
      <alignment vertical="center"/>
    </xf>
    <xf numFmtId="0" fontId="6" fillId="9" borderId="0" applyNumberFormat="0" applyBorder="0" applyAlignment="0" applyProtection="0">
      <alignment vertical="center"/>
    </xf>
    <xf numFmtId="0" fontId="27" fillId="0" borderId="9" applyNumberFormat="0" applyFill="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28" fillId="0" borderId="10" applyNumberFormat="0" applyFill="0" applyAlignment="0" applyProtection="0">
      <alignment vertical="center"/>
    </xf>
    <xf numFmtId="0" fontId="0" fillId="0" borderId="0" applyNumberFormat="0" applyFill="0" applyBorder="0" applyAlignment="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28" fillId="0" borderId="10" applyNumberFormat="0" applyFill="0" applyAlignment="0" applyProtection="0">
      <alignment vertical="center"/>
    </xf>
    <xf numFmtId="0" fontId="6" fillId="9" borderId="0" applyNumberFormat="0" applyBorder="0" applyAlignment="0" applyProtection="0">
      <alignment vertical="center"/>
    </xf>
    <xf numFmtId="0" fontId="24" fillId="9" borderId="0" applyNumberFormat="0" applyBorder="0" applyAlignment="0" applyProtection="0">
      <alignment vertical="center"/>
    </xf>
    <xf numFmtId="0" fontId="6" fillId="9" borderId="0" applyNumberFormat="0" applyBorder="0" applyAlignment="0" applyProtection="0">
      <alignment vertical="center"/>
    </xf>
    <xf numFmtId="0" fontId="24" fillId="9" borderId="0" applyNumberFormat="0" applyBorder="0" applyAlignment="0" applyProtection="0">
      <alignment vertical="center"/>
    </xf>
    <xf numFmtId="0" fontId="6" fillId="9" borderId="0" applyNumberFormat="0" applyBorder="0" applyAlignment="0" applyProtection="0">
      <alignment vertical="center"/>
    </xf>
    <xf numFmtId="0" fontId="6" fillId="2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54" borderId="0" applyNumberFormat="0" applyBorder="0" applyAlignment="0" applyProtection="0">
      <alignment vertical="center"/>
    </xf>
    <xf numFmtId="0" fontId="6" fillId="9"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7" borderId="0" applyNumberFormat="0" applyBorder="0" applyAlignment="0" applyProtection="0">
      <alignment vertical="center"/>
    </xf>
    <xf numFmtId="0" fontId="6" fillId="9"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28"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28"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2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24" fillId="9"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9" fillId="0" borderId="0" applyNumberFormat="0" applyFill="0" applyBorder="0" applyAlignment="0" applyProtection="0">
      <alignment vertical="center"/>
    </xf>
    <xf numFmtId="0" fontId="6" fillId="9" borderId="0" applyNumberFormat="0" applyBorder="0" applyAlignment="0" applyProtection="0">
      <alignment vertical="center"/>
    </xf>
    <xf numFmtId="0" fontId="24" fillId="9"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5" fillId="28"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0" fillId="0" borderId="0" applyNumberFormat="0" applyFill="0" applyBorder="0" applyAlignment="0" applyProtection="0"/>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28" fillId="0" borderId="10" applyNumberFormat="0" applyFill="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32" fillId="29" borderId="13" applyNumberFormat="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9" fontId="6" fillId="0" borderId="0" applyFont="0" applyFill="0" applyBorder="0" applyAlignment="0" applyProtection="0">
      <alignment vertical="center"/>
    </xf>
    <xf numFmtId="0" fontId="6" fillId="20" borderId="0" applyNumberFormat="0" applyBorder="0" applyAlignment="0" applyProtection="0">
      <alignment vertical="center"/>
    </xf>
    <xf numFmtId="0" fontId="24" fillId="9"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9" fontId="0" fillId="0" borderId="0" applyFont="0" applyFill="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9" fontId="6" fillId="0" borderId="0" applyFont="0" applyFill="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9" fontId="0" fillId="0" borderId="0" applyFont="0" applyFill="0" applyBorder="0" applyAlignment="0" applyProtection="0">
      <alignment vertical="center"/>
    </xf>
    <xf numFmtId="0" fontId="6" fillId="20" borderId="0" applyNumberFormat="0" applyBorder="0" applyAlignment="0" applyProtection="0">
      <alignment vertical="center"/>
    </xf>
    <xf numFmtId="0" fontId="0" fillId="0" borderId="0" applyNumberFormat="0" applyFill="0" applyBorder="0" applyAlignment="0" applyProtection="0"/>
    <xf numFmtId="0" fontId="5" fillId="27" borderId="0" applyNumberFormat="0" applyBorder="0" applyAlignment="0" applyProtection="0">
      <alignment vertical="center"/>
    </xf>
    <xf numFmtId="0" fontId="6" fillId="20" borderId="0" applyNumberFormat="0" applyBorder="0" applyAlignment="0" applyProtection="0">
      <alignment vertical="center"/>
    </xf>
    <xf numFmtId="0" fontId="15" fillId="0" borderId="0" applyNumberFormat="0" applyFill="0" applyBorder="0" applyAlignment="0" applyProtection="0">
      <alignment vertical="center"/>
    </xf>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29" fillId="0" borderId="11" applyNumberFormat="0" applyFill="0" applyAlignment="0" applyProtection="0">
      <alignment vertical="center"/>
    </xf>
    <xf numFmtId="0" fontId="10" fillId="0" borderId="0"/>
    <xf numFmtId="0" fontId="6" fillId="20" borderId="0" applyNumberFormat="0" applyBorder="0" applyAlignment="0" applyProtection="0">
      <alignment vertical="center"/>
    </xf>
    <xf numFmtId="0" fontId="29" fillId="0" borderId="11" applyNumberFormat="0" applyFill="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5" fillId="54"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6" fillId="20" borderId="0" applyNumberFormat="0" applyBorder="0" applyAlignment="0" applyProtection="0">
      <alignment vertical="center"/>
    </xf>
    <xf numFmtId="0" fontId="15" fillId="0" borderId="0" applyNumberFormat="0" applyFill="0" applyBorder="0" applyAlignment="0" applyProtection="0">
      <alignment vertical="center"/>
    </xf>
    <xf numFmtId="0" fontId="6" fillId="20" borderId="0" applyNumberFormat="0" applyBorder="0" applyAlignment="0" applyProtection="0">
      <alignment vertical="center"/>
    </xf>
    <xf numFmtId="0" fontId="10" fillId="0" borderId="0"/>
    <xf numFmtId="0" fontId="10" fillId="0" borderId="0"/>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10" fillId="0" borderId="0"/>
    <xf numFmtId="0" fontId="10" fillId="0" borderId="0"/>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10" fillId="0" borderId="0"/>
    <xf numFmtId="0" fontId="10" fillId="0" borderId="0"/>
    <xf numFmtId="0" fontId="6" fillId="20"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10" fillId="0" borderId="0"/>
    <xf numFmtId="0" fontId="10" fillId="0" borderId="0"/>
    <xf numFmtId="0" fontId="6" fillId="20"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10" fillId="0" borderId="0"/>
    <xf numFmtId="0" fontId="10" fillId="0" borderId="0"/>
    <xf numFmtId="0" fontId="6" fillId="20" borderId="0" applyNumberFormat="0" applyBorder="0" applyAlignment="0" applyProtection="0">
      <alignment vertical="center"/>
    </xf>
    <xf numFmtId="0" fontId="5" fillId="53" borderId="0" applyNumberFormat="0" applyBorder="0" applyAlignment="0" applyProtection="0">
      <alignment vertical="center"/>
    </xf>
    <xf numFmtId="0" fontId="6" fillId="8"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xf numFmtId="0" fontId="10" fillId="0" borderId="0"/>
    <xf numFmtId="0" fontId="6" fillId="20"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10" fillId="0" borderId="0"/>
    <xf numFmtId="0" fontId="10" fillId="0" borderId="0"/>
    <xf numFmtId="0" fontId="6" fillId="20" borderId="0" applyNumberFormat="0" applyBorder="0" applyAlignment="0" applyProtection="0">
      <alignment vertical="center"/>
    </xf>
    <xf numFmtId="0" fontId="5" fillId="53" borderId="0" applyNumberFormat="0" applyBorder="0" applyAlignment="0" applyProtection="0">
      <alignment vertical="center"/>
    </xf>
    <xf numFmtId="0" fontId="6" fillId="8" borderId="0" applyNumberFormat="0" applyBorder="0" applyAlignment="0" applyProtection="0">
      <alignment vertical="center"/>
    </xf>
    <xf numFmtId="0" fontId="10" fillId="0" borderId="0"/>
    <xf numFmtId="0" fontId="10" fillId="0" borderId="0"/>
    <xf numFmtId="0" fontId="6" fillId="20"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10" fillId="0" borderId="0"/>
    <xf numFmtId="0" fontId="10" fillId="0" borderId="0"/>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4" fillId="0" borderId="2" applyNumberFormat="0" applyFill="0" applyAlignment="0" applyProtection="0">
      <alignment vertical="center"/>
    </xf>
    <xf numFmtId="0" fontId="6" fillId="20" borderId="0" applyNumberFormat="0" applyBorder="0" applyAlignment="0" applyProtection="0">
      <alignment vertical="center"/>
    </xf>
    <xf numFmtId="0" fontId="4" fillId="0" borderId="2" applyNumberFormat="0" applyFill="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4" fillId="0" borderId="2" applyNumberFormat="0" applyFill="0" applyAlignment="0" applyProtection="0">
      <alignment vertical="center"/>
    </xf>
    <xf numFmtId="0" fontId="6" fillId="20" borderId="0" applyNumberFormat="0" applyBorder="0" applyAlignment="0" applyProtection="0">
      <alignment vertical="center"/>
    </xf>
    <xf numFmtId="0" fontId="4" fillId="0" borderId="2" applyNumberFormat="0" applyFill="0" applyAlignment="0" applyProtection="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27"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xf numFmtId="0" fontId="6" fillId="20"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42" fillId="0" borderId="0"/>
    <xf numFmtId="0" fontId="10" fillId="0" borderId="0"/>
    <xf numFmtId="0" fontId="6" fillId="20"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 fillId="0" borderId="2"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10" fillId="0" borderId="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5" fillId="28" borderId="0" applyNumberFormat="0" applyBorder="0" applyAlignment="0" applyProtection="0">
      <alignment vertical="center"/>
    </xf>
    <xf numFmtId="0" fontId="0" fillId="0" borderId="0"/>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alignment vertical="center"/>
    </xf>
    <xf numFmtId="0" fontId="10" fillId="0" borderId="0"/>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5" fillId="28"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alignment vertical="center"/>
    </xf>
    <xf numFmtId="0" fontId="6" fillId="5"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15" fillId="0" borderId="0" applyNumberFormat="0" applyFill="0" applyBorder="0" applyAlignment="0" applyProtection="0">
      <alignment vertical="center"/>
    </xf>
    <xf numFmtId="0" fontId="6" fillId="20" borderId="0" applyNumberFormat="0" applyBorder="0" applyAlignment="0" applyProtection="0">
      <alignment vertical="center"/>
    </xf>
    <xf numFmtId="0" fontId="15" fillId="0" borderId="0" applyNumberFormat="0" applyFill="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5" fillId="28"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0" fillId="0" borderId="0">
      <alignment vertical="center"/>
    </xf>
    <xf numFmtId="0" fontId="6" fillId="12"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5" fillId="28" borderId="0" applyNumberFormat="0" applyBorder="0" applyAlignment="0" applyProtection="0">
      <alignment vertical="center"/>
    </xf>
    <xf numFmtId="0" fontId="10" fillId="0" borderId="0"/>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10" fillId="0" borderId="0"/>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43" fillId="0" borderId="0" applyNumberFormat="0" applyFill="0" applyBorder="0" applyAlignment="0" applyProtection="0">
      <alignment vertical="top"/>
      <protection locked="0"/>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5" fillId="28"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4" fillId="0" borderId="2" applyNumberFormat="0" applyFill="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4" fillId="0" borderId="2" applyNumberFormat="0" applyFill="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10" fillId="0" borderId="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3" fillId="20"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3" fillId="20"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23" fillId="20"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10" fillId="55" borderId="18" applyNumberFormat="0" applyFont="0" applyAlignment="0" applyProtection="0">
      <alignment vertical="center"/>
    </xf>
    <xf numFmtId="0" fontId="6" fillId="12" borderId="0" applyNumberFormat="0" applyBorder="0" applyAlignment="0" applyProtection="0">
      <alignment vertical="center"/>
    </xf>
    <xf numFmtId="0" fontId="5" fillId="18"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24" fillId="9"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4"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9" fontId="6" fillId="0" borderId="0" applyFon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9" fontId="0" fillId="0" borderId="0" applyFon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5" fillId="0" borderId="0" applyNumberFormat="0" applyFill="0" applyBorder="0" applyAlignment="0" applyProtection="0">
      <alignment vertical="center"/>
    </xf>
    <xf numFmtId="0" fontId="6" fillId="8" borderId="0" applyNumberFormat="0" applyBorder="0" applyAlignment="0" applyProtection="0">
      <alignment vertical="center"/>
    </xf>
    <xf numFmtId="0" fontId="5" fillId="53" borderId="0" applyNumberFormat="0" applyBorder="0" applyAlignment="0" applyProtection="0">
      <alignment vertical="center"/>
    </xf>
    <xf numFmtId="0" fontId="6" fillId="8" borderId="0" applyNumberFormat="0" applyBorder="0" applyAlignment="0" applyProtection="0">
      <alignment vertical="center"/>
    </xf>
    <xf numFmtId="0" fontId="10" fillId="0" borderId="0"/>
    <xf numFmtId="0" fontId="10" fillId="0" borderId="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5"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28" borderId="0" applyNumberFormat="0" applyBorder="0" applyAlignment="0" applyProtection="0">
      <alignment vertical="center"/>
    </xf>
    <xf numFmtId="0" fontId="5" fillId="18"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22" borderId="0" applyNumberFormat="0" applyBorder="0" applyAlignment="0" applyProtection="0">
      <alignment vertical="center"/>
    </xf>
    <xf numFmtId="0" fontId="5" fillId="52"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5" fillId="52"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5" fillId="27"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26"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5" fillId="27"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6" fillId="8" borderId="0" applyNumberFormat="0" applyBorder="0" applyAlignment="0" applyProtection="0">
      <alignment vertical="center"/>
    </xf>
    <xf numFmtId="0" fontId="26" fillId="0" borderId="0" applyNumberFormat="0" applyFill="0" applyBorder="0" applyAlignment="0" applyProtection="0">
      <alignment vertical="center"/>
    </xf>
    <xf numFmtId="0" fontId="6" fillId="27"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8"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5" fillId="48"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6" fillId="8" borderId="0" applyNumberFormat="0" applyBorder="0" applyAlignment="0" applyProtection="0">
      <alignment vertical="center"/>
    </xf>
    <xf numFmtId="0" fontId="5" fillId="4" borderId="0" applyNumberFormat="0" applyBorder="0" applyAlignment="0" applyProtection="0">
      <alignment vertical="center"/>
    </xf>
    <xf numFmtId="0" fontId="5" fillId="4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33" fillId="31"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33" fillId="31"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10" fillId="55" borderId="18" applyNumberFormat="0" applyFont="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6" fillId="8"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5" fillId="53"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52"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52" borderId="0" applyNumberFormat="0" applyBorder="0" applyAlignment="0" applyProtection="0">
      <alignment vertical="center"/>
    </xf>
    <xf numFmtId="0" fontId="28" fillId="0" borderId="10"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6" fillId="8" borderId="0" applyNumberFormat="0" applyBorder="0" applyAlignment="0" applyProtection="0">
      <alignment vertical="center"/>
    </xf>
    <xf numFmtId="0" fontId="5" fillId="28" borderId="0" applyNumberFormat="0" applyBorder="0" applyAlignment="0" applyProtection="0">
      <alignment vertical="center"/>
    </xf>
    <xf numFmtId="0" fontId="28" fillId="0" borderId="10" applyNumberFormat="0" applyFill="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14"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14" borderId="0" applyNumberFormat="0" applyBorder="0" applyAlignment="0" applyProtection="0">
      <alignment vertical="center"/>
    </xf>
    <xf numFmtId="0" fontId="6" fillId="8"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3" fillId="20"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37" fillId="22" borderId="13" applyNumberFormat="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37" fillId="22" borderId="13" applyNumberFormat="0" applyAlignment="0" applyProtection="0">
      <alignment vertical="center"/>
    </xf>
    <xf numFmtId="0" fontId="43" fillId="0" borderId="0" applyNumberFormat="0" applyFill="0" applyBorder="0" applyAlignment="0" applyProtection="0">
      <alignment vertical="top"/>
      <protection locked="0"/>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6" fillId="26" borderId="0" applyNumberFormat="0" applyBorder="0" applyAlignment="0" applyProtection="0">
      <alignment vertical="center"/>
    </xf>
    <xf numFmtId="0" fontId="6" fillId="0" borderId="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5" fillId="2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5" fillId="2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4" fillId="0" borderId="2" applyNumberFormat="0" applyFill="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4" fillId="0" borderId="2" applyNumberFormat="0" applyFill="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9" fontId="6" fillId="0" borderId="0" applyFont="0" applyFill="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9" fontId="6" fillId="0" borderId="0" applyFont="0" applyFill="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5" fillId="27" borderId="0" applyNumberFormat="0" applyBorder="0" applyAlignment="0" applyProtection="0">
      <alignment vertical="center"/>
    </xf>
    <xf numFmtId="0" fontId="6" fillId="26" borderId="0" applyNumberFormat="0" applyBorder="0" applyAlignment="0" applyProtection="0">
      <alignment vertical="center"/>
    </xf>
    <xf numFmtId="0" fontId="26"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6" fillId="26" borderId="0" applyNumberFormat="0" applyBorder="0" applyAlignment="0" applyProtection="0">
      <alignment vertical="center"/>
    </xf>
    <xf numFmtId="0" fontId="15" fillId="0" borderId="0" applyNumberFormat="0" applyFill="0" applyBorder="0" applyAlignment="0" applyProtection="0">
      <alignment vertical="center"/>
    </xf>
    <xf numFmtId="0" fontId="6" fillId="26" borderId="0" applyNumberFormat="0" applyBorder="0" applyAlignment="0" applyProtection="0">
      <alignment vertical="center"/>
    </xf>
    <xf numFmtId="0" fontId="15" fillId="0" borderId="0" applyNumberFormat="0" applyFill="0" applyBorder="0" applyAlignment="0" applyProtection="0">
      <alignment vertical="center"/>
    </xf>
    <xf numFmtId="0" fontId="6" fillId="26"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xf numFmtId="0" fontId="6" fillId="26" borderId="0" applyNumberFormat="0" applyBorder="0" applyAlignment="0" applyProtection="0">
      <alignment vertical="center"/>
    </xf>
    <xf numFmtId="9" fontId="6" fillId="0" borderId="0" applyFont="0" applyFill="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10" fillId="0" borderId="0"/>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10" fillId="0" borderId="0"/>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5" fillId="28"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5" fillId="27" borderId="0" applyNumberFormat="0" applyBorder="0" applyAlignment="0" applyProtection="0">
      <alignment vertical="center"/>
    </xf>
    <xf numFmtId="0" fontId="6" fillId="26" borderId="0" applyNumberFormat="0" applyBorder="0" applyAlignment="0" applyProtection="0">
      <alignment vertical="center"/>
    </xf>
    <xf numFmtId="0" fontId="24" fillId="9"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5" fillId="28"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5" fillId="28"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24" fillId="9"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6" borderId="0" applyNumberFormat="0" applyBorder="0" applyAlignment="0" applyProtection="0">
      <alignment vertical="center"/>
    </xf>
    <xf numFmtId="0" fontId="4" fillId="0" borderId="2" applyNumberFormat="0" applyFill="0" applyAlignment="0" applyProtection="0">
      <alignment vertical="center"/>
    </xf>
    <xf numFmtId="0" fontId="6" fillId="26" borderId="0" applyNumberFormat="0" applyBorder="0" applyAlignment="0" applyProtection="0">
      <alignment vertical="center"/>
    </xf>
    <xf numFmtId="0" fontId="5" fillId="28" borderId="0" applyNumberFormat="0" applyBorder="0" applyAlignment="0" applyProtection="0">
      <alignment vertical="center"/>
    </xf>
    <xf numFmtId="0" fontId="6" fillId="26" borderId="0" applyNumberFormat="0" applyBorder="0" applyAlignment="0" applyProtection="0">
      <alignment vertical="center"/>
    </xf>
    <xf numFmtId="0" fontId="9" fillId="0" borderId="6" applyNumberFormat="0" applyFill="0" applyAlignment="0" applyProtection="0">
      <alignment vertical="center"/>
    </xf>
    <xf numFmtId="0" fontId="6" fillId="26" borderId="0" applyNumberFormat="0" applyBorder="0" applyAlignment="0" applyProtection="0">
      <alignment vertical="center"/>
    </xf>
    <xf numFmtId="0" fontId="9" fillId="0" borderId="6" applyNumberFormat="0" applyFill="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9" fillId="0" borderId="0" applyNumberFormat="0" applyFill="0" applyBorder="0" applyAlignment="0" applyProtection="0">
      <alignment vertical="center"/>
    </xf>
    <xf numFmtId="0" fontId="6" fillId="26" borderId="0" applyNumberFormat="0" applyBorder="0" applyAlignment="0" applyProtection="0">
      <alignment vertical="center"/>
    </xf>
    <xf numFmtId="0" fontId="9" fillId="0" borderId="0" applyNumberFormat="0" applyFill="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6" fillId="26" borderId="0" applyNumberFormat="0" applyBorder="0" applyAlignment="0" applyProtection="0">
      <alignment vertical="center"/>
    </xf>
    <xf numFmtId="0" fontId="24" fillId="9"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9" fontId="0" fillId="0" borderId="0" applyFont="0" applyFill="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29" fillId="0" borderId="11" applyNumberFormat="0" applyFill="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29" fillId="0" borderId="11" applyNumberFormat="0" applyFill="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24" fillId="9" borderId="0" applyNumberFormat="0" applyBorder="0" applyAlignment="0" applyProtection="0">
      <alignment vertical="center"/>
    </xf>
    <xf numFmtId="0" fontId="6" fillId="22" borderId="0" applyNumberFormat="0" applyBorder="0" applyAlignment="0" applyProtection="0">
      <alignment vertical="center"/>
    </xf>
    <xf numFmtId="0" fontId="23" fillId="20" borderId="0" applyNumberFormat="0" applyBorder="0" applyAlignment="0" applyProtection="0">
      <alignment vertical="center"/>
    </xf>
    <xf numFmtId="0" fontId="6" fillId="22"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5" fillId="18" borderId="0" applyNumberFormat="0" applyBorder="0" applyAlignment="0" applyProtection="0">
      <alignment vertical="center"/>
    </xf>
    <xf numFmtId="0" fontId="37" fillId="22" borderId="13" applyNumberFormat="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3" fillId="20"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22" borderId="0" applyNumberFormat="0" applyBorder="0" applyAlignment="0" applyProtection="0">
      <alignment vertical="center"/>
    </xf>
    <xf numFmtId="0" fontId="23" fillId="20" borderId="0" applyNumberFormat="0" applyBorder="0" applyAlignment="0" applyProtection="0">
      <alignment vertical="center"/>
    </xf>
    <xf numFmtId="0" fontId="6" fillId="22"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12"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5" fillId="18" borderId="0" applyNumberFormat="0" applyBorder="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3" fillId="20"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10" fillId="55" borderId="18" applyNumberFormat="0" applyFont="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0" fillId="55" borderId="18" applyNumberFormat="0" applyFont="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0" fillId="55" borderId="18" applyNumberFormat="0" applyFont="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8" fillId="0" borderId="10" applyNumberFormat="0" applyFill="0" applyAlignment="0" applyProtection="0">
      <alignment vertical="center"/>
    </xf>
    <xf numFmtId="0" fontId="6"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8" fillId="0" borderId="10" applyNumberFormat="0" applyFill="0" applyAlignment="0" applyProtection="0">
      <alignment vertical="center"/>
    </xf>
    <xf numFmtId="0" fontId="6"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22" borderId="0" applyNumberFormat="0" applyBorder="0" applyAlignment="0" applyProtection="0">
      <alignment vertical="center"/>
    </xf>
    <xf numFmtId="0" fontId="9" fillId="0" borderId="6" applyNumberFormat="0" applyFill="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8" fillId="0" borderId="10" applyNumberFormat="0" applyFill="0" applyAlignment="0" applyProtection="0">
      <alignment vertical="center"/>
    </xf>
    <xf numFmtId="0" fontId="6" fillId="22" borderId="0" applyNumberFormat="0" applyBorder="0" applyAlignment="0" applyProtection="0">
      <alignment vertical="center"/>
    </xf>
    <xf numFmtId="0" fontId="28" fillId="0" borderId="10" applyNumberFormat="0" applyFill="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7" borderId="0" applyNumberFormat="0" applyBorder="0" applyAlignment="0" applyProtection="0">
      <alignment vertical="center"/>
    </xf>
    <xf numFmtId="0" fontId="6" fillId="22" borderId="0" applyNumberFormat="0" applyBorder="0" applyAlignment="0" applyProtection="0">
      <alignment vertical="center"/>
    </xf>
    <xf numFmtId="0" fontId="6" fillId="27" borderId="0" applyNumberFormat="0" applyBorder="0" applyAlignment="0" applyProtection="0">
      <alignment vertical="center"/>
    </xf>
    <xf numFmtId="0" fontId="6"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9" fontId="0" fillId="0" borderId="0" applyFont="0" applyFill="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28" borderId="0" applyNumberFormat="0" applyBorder="0" applyAlignment="0" applyProtection="0">
      <alignment vertical="center"/>
    </xf>
    <xf numFmtId="0" fontId="0" fillId="0" borderId="0" applyNumberFormat="0" applyFill="0" applyBorder="0" applyAlignment="0" applyProtection="0"/>
    <xf numFmtId="0" fontId="6" fillId="22" borderId="0" applyNumberFormat="0" applyBorder="0" applyAlignment="0" applyProtection="0">
      <alignment vertical="center"/>
    </xf>
    <xf numFmtId="0" fontId="25" fillId="29" borderId="8" applyNumberFormat="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28" borderId="0" applyNumberFormat="0" applyBorder="0" applyAlignment="0" applyProtection="0">
      <alignment vertical="center"/>
    </xf>
    <xf numFmtId="0" fontId="6" fillId="22" borderId="0" applyNumberFormat="0" applyBorder="0" applyAlignment="0" applyProtection="0">
      <alignment vertical="center"/>
    </xf>
    <xf numFmtId="0" fontId="5" fillId="28"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5" fillId="2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0" fillId="0" borderId="0"/>
    <xf numFmtId="0" fontId="6" fillId="12" borderId="0" applyNumberFormat="0" applyBorder="0" applyAlignment="0" applyProtection="0">
      <alignment vertical="center"/>
    </xf>
    <xf numFmtId="0" fontId="6" fillId="22" borderId="0" applyNumberFormat="0" applyBorder="0" applyAlignment="0" applyProtection="0">
      <alignment vertical="center"/>
    </xf>
    <xf numFmtId="0" fontId="5" fillId="2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1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6" fillId="22" borderId="0" applyNumberFormat="0" applyBorder="0" applyAlignment="0" applyProtection="0">
      <alignment vertical="center"/>
    </xf>
    <xf numFmtId="0" fontId="4" fillId="0" borderId="2" applyNumberFormat="0" applyFill="0" applyAlignment="0" applyProtection="0">
      <alignment vertical="center"/>
    </xf>
    <xf numFmtId="0" fontId="6" fillId="22" borderId="0" applyNumberFormat="0" applyBorder="0" applyAlignment="0" applyProtection="0">
      <alignment vertical="center"/>
    </xf>
    <xf numFmtId="0" fontId="4" fillId="0" borderId="2" applyNumberFormat="0" applyFill="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27" borderId="0" applyNumberFormat="0" applyBorder="0" applyAlignment="0" applyProtection="0">
      <alignment vertical="center"/>
    </xf>
    <xf numFmtId="0" fontId="6" fillId="22" borderId="0" applyNumberFormat="0" applyBorder="0" applyAlignment="0" applyProtection="0">
      <alignment vertical="center"/>
    </xf>
    <xf numFmtId="0" fontId="5" fillId="27" borderId="0" applyNumberFormat="0" applyBorder="0" applyAlignment="0" applyProtection="0">
      <alignment vertical="center"/>
    </xf>
    <xf numFmtId="0" fontId="6" fillId="22" borderId="0" applyNumberFormat="0" applyBorder="0" applyAlignment="0" applyProtection="0">
      <alignment vertical="center"/>
    </xf>
    <xf numFmtId="0" fontId="5" fillId="27"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5" fillId="28" borderId="0" applyNumberFormat="0" applyBorder="0" applyAlignment="0" applyProtection="0">
      <alignment vertical="center"/>
    </xf>
    <xf numFmtId="0" fontId="6" fillId="22" borderId="0" applyNumberFormat="0" applyBorder="0" applyAlignment="0" applyProtection="0">
      <alignment vertical="center"/>
    </xf>
    <xf numFmtId="0" fontId="4" fillId="0" borderId="2" applyNumberFormat="0" applyFill="0" applyAlignment="0" applyProtection="0">
      <alignment vertical="center"/>
    </xf>
    <xf numFmtId="0" fontId="6" fillId="22" borderId="0" applyNumberFormat="0" applyBorder="0" applyAlignment="0" applyProtection="0">
      <alignment vertical="center"/>
    </xf>
    <xf numFmtId="0" fontId="4" fillId="0" borderId="2" applyNumberFormat="0" applyFill="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8" fillId="0" borderId="10" applyNumberFormat="0" applyFill="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4" borderId="0" applyNumberFormat="0" applyBorder="0" applyAlignment="0" applyProtection="0">
      <alignment vertical="center"/>
    </xf>
    <xf numFmtId="0" fontId="23" fillId="20" borderId="0" applyNumberFormat="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29" fillId="0" borderId="11" applyNumberFormat="0" applyFill="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29" fillId="0" borderId="11" applyNumberFormat="0" applyFill="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6" fillId="5" borderId="0" applyNumberFormat="0" applyBorder="0" applyAlignment="0" applyProtection="0">
      <alignment vertical="center"/>
    </xf>
    <xf numFmtId="0" fontId="29" fillId="0" borderId="11" applyNumberFormat="0" applyFill="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3"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28" fillId="0" borderId="10" applyNumberFormat="0" applyFill="0" applyAlignment="0" applyProtection="0">
      <alignment vertical="center"/>
    </xf>
    <xf numFmtId="0" fontId="6" fillId="5" borderId="0" applyNumberFormat="0" applyBorder="0" applyAlignment="0" applyProtection="0">
      <alignment vertical="center"/>
    </xf>
    <xf numFmtId="0" fontId="15"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0" fontId="6" fillId="5" borderId="0" applyNumberFormat="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9" fontId="0" fillId="0" borderId="0" applyFon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5" fillId="0" borderId="0" applyNumberFormat="0" applyFill="0" applyBorder="0" applyAlignment="0" applyProtection="0">
      <alignment vertical="center"/>
    </xf>
    <xf numFmtId="0" fontId="29" fillId="0" borderId="11" applyNumberFormat="0" applyFill="0" applyAlignment="0" applyProtection="0">
      <alignment vertical="center"/>
    </xf>
    <xf numFmtId="0" fontId="6" fillId="5" borderId="0" applyNumberFormat="0" applyBorder="0" applyAlignment="0" applyProtection="0">
      <alignment vertical="center"/>
    </xf>
    <xf numFmtId="0" fontId="29" fillId="0" borderId="11"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5"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2" fillId="29" borderId="13" applyNumberFormat="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6" fillId="5" borderId="0" applyNumberFormat="0" applyBorder="0" applyAlignment="0" applyProtection="0">
      <alignment vertical="center"/>
    </xf>
    <xf numFmtId="0" fontId="5" fillId="18" borderId="0" applyNumberFormat="0" applyBorder="0" applyAlignment="0" applyProtection="0">
      <alignment vertical="center"/>
    </xf>
    <xf numFmtId="0" fontId="28" fillId="0" borderId="10"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2"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5" fillId="52" borderId="0" applyNumberFormat="0" applyBorder="0" applyAlignment="0" applyProtection="0">
      <alignment vertical="center"/>
    </xf>
    <xf numFmtId="0" fontId="9" fillId="0" borderId="6" applyNumberFormat="0" applyFill="0" applyAlignment="0" applyProtection="0">
      <alignment vertical="center"/>
    </xf>
    <xf numFmtId="0" fontId="6" fillId="5" borderId="0" applyNumberFormat="0" applyBorder="0" applyAlignment="0" applyProtection="0">
      <alignment vertical="center"/>
    </xf>
    <xf numFmtId="0" fontId="9" fillId="0" borderId="6" applyNumberFormat="0" applyFill="0" applyAlignment="0" applyProtection="0">
      <alignment vertical="center"/>
    </xf>
    <xf numFmtId="0" fontId="6" fillId="5" borderId="0" applyNumberFormat="0" applyBorder="0" applyAlignment="0" applyProtection="0">
      <alignment vertical="center"/>
    </xf>
    <xf numFmtId="0" fontId="5" fillId="52" borderId="0" applyNumberFormat="0" applyBorder="0" applyAlignment="0" applyProtection="0">
      <alignment vertical="center"/>
    </xf>
    <xf numFmtId="0" fontId="6" fillId="5" borderId="0" applyNumberFormat="0" applyBorder="0" applyAlignment="0" applyProtection="0">
      <alignment vertical="center"/>
    </xf>
    <xf numFmtId="0" fontId="9" fillId="0" borderId="6" applyNumberFormat="0" applyFill="0" applyAlignment="0" applyProtection="0">
      <alignment vertical="center"/>
    </xf>
    <xf numFmtId="0" fontId="6" fillId="5" borderId="0" applyNumberFormat="0" applyBorder="0" applyAlignment="0" applyProtection="0">
      <alignment vertical="center"/>
    </xf>
    <xf numFmtId="0" fontId="9" fillId="0" borderId="6"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6" applyNumberFormat="0" applyFill="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2" borderId="0" applyNumberFormat="0" applyBorder="0" applyAlignment="0" applyProtection="0">
      <alignment vertical="center"/>
    </xf>
    <xf numFmtId="0" fontId="6" fillId="5" borderId="0" applyNumberFormat="0" applyBorder="0" applyAlignment="0" applyProtection="0">
      <alignment vertical="center"/>
    </xf>
    <xf numFmtId="0" fontId="5" fillId="52"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5" fillId="52"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5" fillId="52" borderId="0" applyNumberFormat="0" applyBorder="0" applyAlignment="0" applyProtection="0">
      <alignment vertical="center"/>
    </xf>
    <xf numFmtId="0" fontId="9" fillId="0" borderId="6" applyNumberFormat="0" applyFill="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5" fillId="52" borderId="0" applyNumberFormat="0" applyBorder="0" applyAlignment="0" applyProtection="0">
      <alignment vertical="center"/>
    </xf>
    <xf numFmtId="0" fontId="28" fillId="0" borderId="10" applyNumberFormat="0" applyFill="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0" fillId="0" borderId="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5" fillId="52"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5" fillId="14" borderId="0" applyNumberFormat="0" applyBorder="0" applyAlignment="0" applyProtection="0">
      <alignment vertical="center"/>
    </xf>
    <xf numFmtId="0" fontId="6" fillId="8"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5" fillId="52"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5" fillId="14" borderId="0" applyNumberFormat="0" applyBorder="0" applyAlignment="0" applyProtection="0">
      <alignment vertical="center"/>
    </xf>
    <xf numFmtId="0" fontId="9" fillId="0" borderId="6" applyNumberFormat="0" applyFill="0" applyAlignment="0" applyProtection="0">
      <alignment vertical="center"/>
    </xf>
    <xf numFmtId="0" fontId="37" fillId="22" borderId="13" applyNumberFormat="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24" fillId="9" borderId="0" applyNumberFormat="0" applyBorder="0" applyAlignment="0" applyProtection="0">
      <alignment vertical="center"/>
    </xf>
    <xf numFmtId="0" fontId="0" fillId="0" borderId="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24" fillId="9"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0" fillId="0" borderId="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5" fillId="18" borderId="0" applyNumberFormat="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5" fillId="52" borderId="0" applyNumberFormat="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0" fontId="6" fillId="5" borderId="0" applyNumberFormat="0" applyBorder="0" applyAlignment="0" applyProtection="0">
      <alignment vertical="center"/>
    </xf>
    <xf numFmtId="9" fontId="6" fillId="0" borderId="0" applyFont="0" applyFill="0" applyBorder="0" applyAlignment="0" applyProtection="0">
      <alignment vertical="center"/>
    </xf>
    <xf numFmtId="0" fontId="6" fillId="4" borderId="0" applyNumberFormat="0" applyBorder="0" applyAlignment="0" applyProtection="0">
      <alignment vertical="center"/>
    </xf>
    <xf numFmtId="0" fontId="0" fillId="0" borderId="0"/>
    <xf numFmtId="0" fontId="5" fillId="14" borderId="0" applyNumberFormat="0" applyBorder="0" applyAlignment="0" applyProtection="0">
      <alignment vertical="center"/>
    </xf>
    <xf numFmtId="0" fontId="6" fillId="5" borderId="0" applyNumberFormat="0" applyBorder="0" applyAlignment="0" applyProtection="0">
      <alignment vertical="center"/>
    </xf>
    <xf numFmtId="9" fontId="6" fillId="0" borderId="0" applyFont="0" applyFill="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0" borderId="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9" fontId="0" fillId="0" borderId="0" applyFon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27" borderId="0" applyNumberFormat="0" applyBorder="0" applyAlignment="0" applyProtection="0">
      <alignment vertical="center"/>
    </xf>
    <xf numFmtId="0" fontId="5" fillId="4" borderId="0" applyNumberFormat="0" applyBorder="0" applyAlignment="0" applyProtection="0">
      <alignment vertical="center"/>
    </xf>
    <xf numFmtId="0" fontId="6" fillId="27" borderId="0" applyNumberFormat="0" applyBorder="0" applyAlignment="0" applyProtection="0">
      <alignment vertical="center"/>
    </xf>
    <xf numFmtId="0" fontId="5" fillId="4" borderId="0" applyNumberFormat="0" applyBorder="0" applyAlignment="0" applyProtection="0">
      <alignment vertical="center"/>
    </xf>
    <xf numFmtId="0" fontId="6" fillId="27" borderId="0" applyNumberFormat="0" applyBorder="0" applyAlignment="0" applyProtection="0">
      <alignment vertical="center"/>
    </xf>
    <xf numFmtId="0" fontId="5" fillId="4"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10" fillId="0" borderId="0">
      <alignment vertical="center"/>
    </xf>
    <xf numFmtId="0" fontId="5" fillId="4"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 fillId="52"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5" fillId="52" borderId="0" applyNumberFormat="0" applyBorder="0" applyAlignment="0" applyProtection="0">
      <alignment vertical="center"/>
    </xf>
    <xf numFmtId="0" fontId="6" fillId="27" borderId="0" applyNumberFormat="0" applyBorder="0" applyAlignment="0" applyProtection="0">
      <alignment vertical="center"/>
    </xf>
    <xf numFmtId="0" fontId="5" fillId="4" borderId="0" applyNumberFormat="0" applyBorder="0" applyAlignment="0" applyProtection="0">
      <alignment vertical="center"/>
    </xf>
    <xf numFmtId="0" fontId="6" fillId="27" borderId="0" applyNumberFormat="0" applyBorder="0" applyAlignment="0" applyProtection="0">
      <alignment vertical="center"/>
    </xf>
    <xf numFmtId="0" fontId="5" fillId="4" borderId="0" applyNumberFormat="0" applyBorder="0" applyAlignment="0" applyProtection="0">
      <alignment vertical="center"/>
    </xf>
    <xf numFmtId="0" fontId="6" fillId="27" borderId="0" applyNumberFormat="0" applyBorder="0" applyAlignment="0" applyProtection="0">
      <alignment vertical="center"/>
    </xf>
    <xf numFmtId="0" fontId="10" fillId="0" borderId="0">
      <alignment vertical="center"/>
    </xf>
    <xf numFmtId="0" fontId="5" fillId="4" borderId="0" applyNumberFormat="0" applyBorder="0" applyAlignment="0" applyProtection="0">
      <alignment vertical="center"/>
    </xf>
    <xf numFmtId="0" fontId="29" fillId="0" borderId="11" applyNumberFormat="0" applyFill="0" applyAlignment="0" applyProtection="0">
      <alignment vertical="center"/>
    </xf>
    <xf numFmtId="0" fontId="6" fillId="27" borderId="0" applyNumberFormat="0" applyBorder="0" applyAlignment="0" applyProtection="0">
      <alignment vertical="center"/>
    </xf>
    <xf numFmtId="0" fontId="5" fillId="4" borderId="0" applyNumberFormat="0" applyBorder="0" applyAlignment="0" applyProtection="0">
      <alignment vertical="center"/>
    </xf>
    <xf numFmtId="0" fontId="29" fillId="0" borderId="11" applyNumberFormat="0" applyFill="0" applyAlignment="0" applyProtection="0">
      <alignment vertical="center"/>
    </xf>
    <xf numFmtId="0" fontId="6" fillId="27" borderId="0" applyNumberFormat="0" applyBorder="0" applyAlignment="0" applyProtection="0">
      <alignment vertical="center"/>
    </xf>
    <xf numFmtId="0" fontId="5" fillId="4" borderId="0" applyNumberFormat="0" applyBorder="0" applyAlignment="0" applyProtection="0">
      <alignment vertical="center"/>
    </xf>
    <xf numFmtId="0" fontId="6" fillId="27" borderId="0" applyNumberFormat="0" applyBorder="0" applyAlignment="0" applyProtection="0">
      <alignment vertical="center"/>
    </xf>
    <xf numFmtId="0" fontId="29" fillId="0" borderId="11" applyNumberFormat="0" applyFill="0" applyAlignment="0" applyProtection="0">
      <alignment vertical="center"/>
    </xf>
    <xf numFmtId="0" fontId="6" fillId="27" borderId="0" applyNumberFormat="0" applyBorder="0" applyAlignment="0" applyProtection="0">
      <alignment vertical="center"/>
    </xf>
    <xf numFmtId="0" fontId="5" fillId="4"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10" fillId="0" borderId="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10" fillId="0" borderId="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10" fillId="0" borderId="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10" fillId="0" borderId="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26" fillId="0" borderId="0" applyNumberFormat="0" applyFill="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26" fillId="0" borderId="0" applyNumberFormat="0" applyFill="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26"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0" fillId="0" borderId="0" applyNumberFormat="0" applyFill="0" applyBorder="0" applyAlignment="0" applyProtection="0"/>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0" fillId="0" borderId="0" applyNumberFormat="0" applyFill="0" applyBorder="0" applyAlignment="0" applyProtection="0"/>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15" fillId="0" borderId="0" applyNumberFormat="0" applyFill="0" applyBorder="0" applyAlignment="0" applyProtection="0">
      <alignment vertical="center"/>
    </xf>
    <xf numFmtId="0" fontId="0" fillId="0" borderId="0" applyNumberFormat="0" applyFill="0" applyBorder="0" applyAlignment="0" applyProtection="0"/>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15"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9" fillId="0" borderId="0" applyNumberFormat="0" applyFill="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23" fillId="20"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32" fillId="29" borderId="13" applyNumberFormat="0" applyAlignment="0" applyProtection="0">
      <alignment vertical="center"/>
    </xf>
    <xf numFmtId="0" fontId="5" fillId="52" borderId="0" applyNumberFormat="0" applyBorder="0" applyAlignment="0" applyProtection="0">
      <alignment vertical="center"/>
    </xf>
    <xf numFmtId="0" fontId="0" fillId="0" borderId="0" applyNumberFormat="0" applyFill="0" applyBorder="0" applyAlignment="0" applyProtection="0"/>
    <xf numFmtId="0" fontId="6" fillId="27" borderId="0" applyNumberFormat="0" applyBorder="0" applyAlignment="0" applyProtection="0">
      <alignment vertical="center"/>
    </xf>
    <xf numFmtId="0" fontId="0" fillId="0" borderId="0" applyNumberFormat="0" applyFill="0" applyBorder="0" applyAlignment="0" applyProtection="0"/>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5" fillId="48" borderId="0" applyNumberFormat="0" applyBorder="0" applyAlignment="0" applyProtection="0">
      <alignment vertical="center"/>
    </xf>
    <xf numFmtId="0" fontId="6" fillId="27" borderId="0" applyNumberFormat="0" applyBorder="0" applyAlignment="0" applyProtection="0">
      <alignment vertical="center"/>
    </xf>
    <xf numFmtId="0" fontId="0" fillId="0" borderId="0" applyNumberFormat="0" applyFill="0" applyBorder="0" applyAlignment="0" applyProtection="0"/>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 fillId="27"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5" fillId="27"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5" fillId="27" borderId="0" applyNumberFormat="0" applyBorder="0" applyAlignment="0" applyProtection="0">
      <alignment vertical="center"/>
    </xf>
    <xf numFmtId="0" fontId="6" fillId="27" borderId="0" applyNumberFormat="0" applyBorder="0" applyAlignment="0" applyProtection="0">
      <alignment vertical="center"/>
    </xf>
    <xf numFmtId="0" fontId="32" fillId="29" borderId="13" applyNumberFormat="0" applyAlignment="0" applyProtection="0">
      <alignment vertical="center"/>
    </xf>
    <xf numFmtId="0" fontId="5" fillId="52" borderId="0" applyNumberFormat="0" applyBorder="0" applyAlignment="0" applyProtection="0">
      <alignment vertical="center"/>
    </xf>
    <xf numFmtId="0" fontId="0" fillId="0" borderId="0" applyNumberFormat="0" applyFill="0" applyBorder="0" applyAlignment="0" applyProtection="0"/>
    <xf numFmtId="0" fontId="6" fillId="27" borderId="0" applyNumberFormat="0" applyBorder="0" applyAlignment="0" applyProtection="0">
      <alignment vertical="center"/>
    </xf>
    <xf numFmtId="0" fontId="5" fillId="48"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0" fillId="0" borderId="0" applyNumberFormat="0" applyFill="0" applyBorder="0" applyAlignment="0" applyProtection="0"/>
    <xf numFmtId="0" fontId="6" fillId="27" borderId="0" applyNumberFormat="0" applyBorder="0" applyAlignment="0" applyProtection="0">
      <alignment vertical="center"/>
    </xf>
    <xf numFmtId="0" fontId="5" fillId="48"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0" fillId="0" borderId="0" applyNumberFormat="0" applyFill="0" applyBorder="0" applyAlignment="0" applyProtection="0"/>
    <xf numFmtId="0" fontId="6" fillId="27" borderId="0" applyNumberFormat="0" applyBorder="0" applyAlignment="0" applyProtection="0">
      <alignment vertical="center"/>
    </xf>
    <xf numFmtId="0" fontId="6" fillId="12" borderId="0" applyNumberFormat="0" applyBorder="0" applyAlignment="0" applyProtection="0">
      <alignment vertical="center"/>
    </xf>
    <xf numFmtId="0" fontId="5" fillId="48" borderId="0" applyNumberFormat="0" applyBorder="0" applyAlignment="0" applyProtection="0">
      <alignment vertical="center"/>
    </xf>
    <xf numFmtId="0" fontId="6" fillId="27" borderId="0" applyNumberFormat="0" applyBorder="0" applyAlignment="0" applyProtection="0">
      <alignment vertical="center"/>
    </xf>
    <xf numFmtId="0" fontId="0" fillId="0" borderId="0" applyNumberFormat="0" applyFill="0" applyBorder="0" applyAlignment="0" applyProtection="0"/>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10" fillId="0" borderId="0"/>
    <xf numFmtId="0" fontId="6" fillId="27" borderId="0" applyNumberFormat="0" applyBorder="0" applyAlignment="0" applyProtection="0">
      <alignment vertical="center"/>
    </xf>
    <xf numFmtId="0" fontId="5" fillId="52"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10" fillId="0" borderId="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10" fillId="0" borderId="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28" fillId="0" borderId="10" applyNumberFormat="0" applyFill="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10" fillId="55" borderId="18" applyNumberFormat="0" applyFont="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10" fillId="55" borderId="18" applyNumberFormat="0" applyFont="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5" fillId="52" borderId="0" applyNumberFormat="0" applyBorder="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27"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0" fontId="6" fillId="4" borderId="0" applyNumberFormat="0" applyBorder="0" applyAlignment="0" applyProtection="0">
      <alignment vertical="center"/>
    </xf>
    <xf numFmtId="0" fontId="13" fillId="11" borderId="3" applyNumberFormat="0" applyAlignment="0" applyProtection="0">
      <alignment vertical="center"/>
    </xf>
    <xf numFmtId="0" fontId="5" fillId="18" borderId="0" applyNumberFormat="0" applyBorder="0" applyAlignment="0" applyProtection="0">
      <alignment vertical="center"/>
    </xf>
    <xf numFmtId="9" fontId="6" fillId="0" borderId="0" applyFont="0" applyFill="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4" borderId="0" applyNumberFormat="0" applyBorder="0" applyAlignment="0" applyProtection="0">
      <alignment vertical="center"/>
    </xf>
    <xf numFmtId="9" fontId="6" fillId="0" borderId="0" applyFont="0" applyFill="0" applyBorder="0" applyAlignment="0" applyProtection="0">
      <alignment vertical="center"/>
    </xf>
    <xf numFmtId="0" fontId="6" fillId="4" borderId="0" applyNumberFormat="0" applyBorder="0" applyAlignment="0" applyProtection="0">
      <alignment vertical="center"/>
    </xf>
    <xf numFmtId="0" fontId="0" fillId="0" borderId="0"/>
    <xf numFmtId="0" fontId="5" fillId="14" borderId="0" applyNumberFormat="0" applyBorder="0" applyAlignment="0" applyProtection="0">
      <alignment vertical="center"/>
    </xf>
    <xf numFmtId="9" fontId="6" fillId="0" borderId="0" applyFont="0" applyFill="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9" fontId="6" fillId="0" borderId="0" applyFont="0" applyFill="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9" fontId="6" fillId="0" borderId="0" applyFont="0" applyFill="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4" borderId="0" applyNumberFormat="0" applyBorder="0" applyAlignment="0" applyProtection="0">
      <alignment vertical="center"/>
    </xf>
    <xf numFmtId="0" fontId="5" fillId="18" borderId="0" applyNumberFormat="0" applyBorder="0" applyAlignment="0" applyProtection="0">
      <alignment vertical="center"/>
    </xf>
    <xf numFmtId="9" fontId="6" fillId="0" borderId="0" applyFont="0" applyFill="0" applyBorder="0" applyAlignment="0" applyProtection="0">
      <alignment vertical="center"/>
    </xf>
    <xf numFmtId="0" fontId="6" fillId="4" borderId="0" applyNumberFormat="0" applyBorder="0" applyAlignment="0" applyProtection="0">
      <alignment vertical="center"/>
    </xf>
    <xf numFmtId="9" fontId="6" fillId="0" borderId="0" applyFont="0" applyFill="0" applyBorder="0" applyAlignment="0" applyProtection="0">
      <alignment vertical="center"/>
    </xf>
    <xf numFmtId="0" fontId="6" fillId="4" borderId="0" applyNumberFormat="0" applyBorder="0" applyAlignment="0" applyProtection="0">
      <alignment vertical="center"/>
    </xf>
    <xf numFmtId="0" fontId="5" fillId="4" borderId="0" applyNumberFormat="0" applyBorder="0" applyAlignment="0" applyProtection="0">
      <alignment vertical="center"/>
    </xf>
    <xf numFmtId="9" fontId="6" fillId="0" borderId="0" applyFont="0" applyFill="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32" fillId="29" borderId="13" applyNumberFormat="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5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24" fillId="9"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0" fillId="0" borderId="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28"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5" fillId="27"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27"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9" fontId="0" fillId="0" borderId="0" applyFont="0" applyFill="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1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5" fillId="1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0" fillId="55" borderId="18" applyNumberFormat="0" applyFont="0" applyAlignment="0" applyProtection="0">
      <alignment vertical="center"/>
    </xf>
    <xf numFmtId="0" fontId="15" fillId="0" borderId="0" applyNumberFormat="0" applyFill="0" applyBorder="0" applyAlignment="0" applyProtection="0">
      <alignment vertical="center"/>
    </xf>
    <xf numFmtId="0" fontId="6" fillId="4" borderId="0" applyNumberFormat="0" applyBorder="0" applyAlignment="0" applyProtection="0">
      <alignment vertical="center"/>
    </xf>
    <xf numFmtId="0" fontId="9" fillId="0" borderId="6" applyNumberFormat="0" applyFill="0" applyAlignment="0" applyProtection="0">
      <alignment vertical="center"/>
    </xf>
    <xf numFmtId="0" fontId="6" fillId="4" borderId="0" applyNumberFormat="0" applyBorder="0" applyAlignment="0" applyProtection="0">
      <alignment vertical="center"/>
    </xf>
    <xf numFmtId="0" fontId="5" fillId="52" borderId="0" applyNumberFormat="0" applyBorder="0" applyAlignment="0" applyProtection="0">
      <alignment vertical="center"/>
    </xf>
    <xf numFmtId="0" fontId="9" fillId="0" borderId="6"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9" fillId="0" borderId="6"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9" fillId="0" borderId="6" applyNumberFormat="0" applyFill="0" applyAlignment="0" applyProtection="0">
      <alignment vertical="center"/>
    </xf>
    <xf numFmtId="0" fontId="6" fillId="4" borderId="0" applyNumberFormat="0" applyBorder="0" applyAlignment="0" applyProtection="0">
      <alignment vertical="center"/>
    </xf>
    <xf numFmtId="0" fontId="5" fillId="14" borderId="0" applyNumberFormat="0" applyBorder="0" applyAlignment="0" applyProtection="0">
      <alignment vertical="center"/>
    </xf>
    <xf numFmtId="0" fontId="6" fillId="4" borderId="0" applyNumberFormat="0" applyBorder="0" applyAlignment="0" applyProtection="0">
      <alignment vertical="center"/>
    </xf>
    <xf numFmtId="0" fontId="15" fillId="0" borderId="0" applyNumberFormat="0" applyFill="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5" fillId="0" borderId="0" applyNumberFormat="0" applyFill="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27"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1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1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8" borderId="0" applyNumberFormat="0" applyBorder="0" applyAlignment="0" applyProtection="0">
      <alignment vertical="center"/>
    </xf>
    <xf numFmtId="0" fontId="5" fillId="52" borderId="0" applyNumberFormat="0" applyBorder="0" applyAlignment="0" applyProtection="0">
      <alignment vertical="center"/>
    </xf>
    <xf numFmtId="0" fontId="6" fillId="8" borderId="0" applyNumberFormat="0" applyBorder="0" applyAlignment="0" applyProtection="0">
      <alignment vertical="center"/>
    </xf>
    <xf numFmtId="0" fontId="5" fillId="52" borderId="0" applyNumberFormat="0" applyBorder="0" applyAlignment="0" applyProtection="0">
      <alignment vertical="center"/>
    </xf>
    <xf numFmtId="0" fontId="6" fillId="8" borderId="0" applyNumberFormat="0" applyBorder="0" applyAlignment="0" applyProtection="0">
      <alignment vertical="center"/>
    </xf>
    <xf numFmtId="0" fontId="5" fillId="4"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32" fillId="29" borderId="13" applyNumberFormat="0" applyAlignment="0" applyProtection="0">
      <alignment vertical="center"/>
    </xf>
    <xf numFmtId="0" fontId="6" fillId="12"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12" borderId="0" applyNumberFormat="0" applyBorder="0" applyAlignment="0" applyProtection="0">
      <alignment vertical="center"/>
    </xf>
    <xf numFmtId="0" fontId="6" fillId="8" borderId="0" applyNumberFormat="0" applyBorder="0" applyAlignment="0" applyProtection="0">
      <alignment vertical="center"/>
    </xf>
    <xf numFmtId="0" fontId="5" fillId="52"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14"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6" fillId="8"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12"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8" fillId="0" borderId="10" applyNumberFormat="0" applyFill="0" applyAlignment="0" applyProtection="0">
      <alignment vertical="center"/>
    </xf>
    <xf numFmtId="0" fontId="23" fillId="20"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3" fillId="11" borderId="3" applyNumberFormat="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13" fillId="11" borderId="3" applyNumberFormat="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5" fillId="29" borderId="8" applyNumberFormat="0" applyAlignment="0" applyProtection="0">
      <alignment vertical="center"/>
    </xf>
    <xf numFmtId="0" fontId="4" fillId="0" borderId="2" applyNumberFormat="0" applyFill="0" applyAlignment="0" applyProtection="0">
      <alignment vertical="center"/>
    </xf>
    <xf numFmtId="0" fontId="23" fillId="20"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23" fillId="20"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3" fillId="20" borderId="0" applyNumberFormat="0" applyBorder="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3" fillId="20"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23" fillId="20" borderId="0" applyNumberFormat="0" applyBorder="0" applyAlignment="0" applyProtection="0">
      <alignment vertical="center"/>
    </xf>
    <xf numFmtId="0" fontId="9" fillId="0" borderId="6" applyNumberFormat="0" applyFill="0" applyAlignment="0" applyProtection="0">
      <alignment vertical="center"/>
    </xf>
    <xf numFmtId="0" fontId="0" fillId="0" borderId="0" applyNumberFormat="0" applyFill="0" applyBorder="0" applyAlignment="0" applyProtection="0"/>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0" fillId="0" borderId="0" applyNumberFormat="0" applyFill="0" applyBorder="0" applyAlignment="0" applyProtection="0"/>
    <xf numFmtId="0" fontId="9" fillId="0" borderId="6" applyNumberFormat="0" applyFill="0" applyAlignment="0" applyProtection="0">
      <alignment vertical="center"/>
    </xf>
    <xf numFmtId="0" fontId="25" fillId="29" borderId="8" applyNumberFormat="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6" applyNumberFormat="0" applyFill="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8" borderId="0" applyNumberFormat="0" applyBorder="0" applyAlignment="0" applyProtection="0">
      <alignment vertical="center"/>
    </xf>
    <xf numFmtId="0" fontId="4" fillId="0" borderId="2" applyNumberFormat="0" applyFill="0" applyAlignment="0" applyProtection="0">
      <alignment vertical="center"/>
    </xf>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0" fillId="0" borderId="0"/>
    <xf numFmtId="0" fontId="32" fillId="29" borderId="13" applyNumberFormat="0" applyAlignment="0" applyProtection="0">
      <alignment vertical="center"/>
    </xf>
    <xf numFmtId="0" fontId="6" fillId="5" borderId="0" applyNumberFormat="0" applyBorder="0" applyAlignment="0" applyProtection="0">
      <alignment vertical="center"/>
    </xf>
    <xf numFmtId="0" fontId="10" fillId="0" borderId="0"/>
    <xf numFmtId="0" fontId="6" fillId="5" borderId="0" applyNumberFormat="0" applyBorder="0" applyAlignment="0" applyProtection="0">
      <alignment vertical="center"/>
    </xf>
    <xf numFmtId="0" fontId="4" fillId="0" borderId="2" applyNumberFormat="0" applyFill="0" applyAlignment="0" applyProtection="0">
      <alignment vertical="center"/>
    </xf>
    <xf numFmtId="0" fontId="10" fillId="0" borderId="0"/>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xf numFmtId="0" fontId="6" fillId="5" borderId="0" applyNumberFormat="0" applyBorder="0" applyAlignment="0" applyProtection="0">
      <alignment vertical="center"/>
    </xf>
    <xf numFmtId="0" fontId="10" fillId="0" borderId="0"/>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0" fillId="0" borderId="0">
      <alignment vertical="center"/>
    </xf>
    <xf numFmtId="0" fontId="10" fillId="0" borderId="0"/>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lignment vertical="center"/>
    </xf>
    <xf numFmtId="0" fontId="1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applyNumberFormat="0" applyFill="0" applyBorder="0" applyAlignment="0" applyProtection="0"/>
    <xf numFmtId="0" fontId="6" fillId="5" borderId="0" applyNumberFormat="0" applyBorder="0" applyAlignment="0" applyProtection="0">
      <alignment vertical="center"/>
    </xf>
    <xf numFmtId="0" fontId="5" fillId="5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0" fillId="0" borderId="0" applyNumberFormat="0" applyFill="0" applyBorder="0" applyAlignment="0" applyProtection="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0" fillId="0" borderId="0"/>
    <xf numFmtId="0" fontId="6" fillId="5" borderId="0" applyNumberFormat="0" applyBorder="0" applyAlignment="0" applyProtection="0">
      <alignment vertical="center"/>
    </xf>
    <xf numFmtId="0" fontId="1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9" fontId="6" fillId="0" borderId="0" applyFon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9" fontId="6" fillId="0" borderId="0" applyFon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5"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0" fillId="0" borderId="0" applyNumberFormat="0" applyFill="0" applyBorder="0" applyAlignment="0" applyProtection="0"/>
    <xf numFmtId="0" fontId="6" fillId="12" borderId="0" applyNumberFormat="0" applyBorder="0" applyAlignment="0" applyProtection="0">
      <alignment vertical="center"/>
    </xf>
    <xf numFmtId="0" fontId="37" fillId="22" borderId="13" applyNumberFormat="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0" fillId="0" borderId="0" applyNumberFormat="0" applyFill="0" applyBorder="0" applyAlignment="0" applyProtection="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0" fillId="0" borderId="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4" fillId="0" borderId="2" applyNumberFormat="0" applyFill="0" applyAlignment="0" applyProtection="0">
      <alignment vertical="center"/>
    </xf>
    <xf numFmtId="0" fontId="0" fillId="0" borderId="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4" fillId="0" borderId="2" applyNumberFormat="0" applyFill="0" applyAlignment="0" applyProtection="0">
      <alignment vertical="center"/>
    </xf>
    <xf numFmtId="0" fontId="6" fillId="12"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33" fillId="3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28" fillId="0" borderId="10" applyNumberFormat="0" applyFill="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0" borderId="0"/>
    <xf numFmtId="0" fontId="6" fillId="12" borderId="0" applyNumberFormat="0" applyBorder="0" applyAlignment="0" applyProtection="0">
      <alignment vertical="center"/>
    </xf>
    <xf numFmtId="0" fontId="4" fillId="0" borderId="2" applyNumberFormat="0" applyFill="0" applyAlignment="0" applyProtection="0">
      <alignment vertical="center"/>
    </xf>
    <xf numFmtId="0" fontId="24" fillId="9" borderId="0" applyNumberFormat="0" applyBorder="0" applyAlignment="0" applyProtection="0">
      <alignment vertical="center"/>
    </xf>
    <xf numFmtId="0" fontId="6" fillId="12" borderId="0" applyNumberFormat="0" applyBorder="0" applyAlignment="0" applyProtection="0">
      <alignment vertical="center"/>
    </xf>
    <xf numFmtId="0" fontId="5" fillId="18" borderId="0" applyNumberFormat="0" applyBorder="0" applyAlignment="0" applyProtection="0">
      <alignment vertical="center"/>
    </xf>
    <xf numFmtId="0" fontId="6" fillId="12" borderId="0" applyNumberFormat="0" applyBorder="0" applyAlignment="0" applyProtection="0">
      <alignment vertical="center"/>
    </xf>
    <xf numFmtId="0" fontId="5" fillId="18"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5" fillId="18"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9" fillId="0" borderId="0" applyNumberFormat="0" applyFill="0" applyBorder="0" applyAlignment="0" applyProtection="0">
      <alignment vertical="center"/>
    </xf>
    <xf numFmtId="0" fontId="6" fillId="12" borderId="0" applyNumberFormat="0" applyBorder="0" applyAlignment="0" applyProtection="0">
      <alignment vertical="center"/>
    </xf>
    <xf numFmtId="0" fontId="10" fillId="0" borderId="0">
      <alignment vertical="center"/>
    </xf>
    <xf numFmtId="0" fontId="6" fillId="12" borderId="0" applyNumberFormat="0" applyBorder="0" applyAlignment="0" applyProtection="0">
      <alignment vertical="center"/>
    </xf>
    <xf numFmtId="0" fontId="4" fillId="0" borderId="2" applyNumberFormat="0" applyFill="0" applyAlignment="0" applyProtection="0">
      <alignment vertical="center"/>
    </xf>
    <xf numFmtId="0" fontId="6" fillId="12" borderId="0" applyNumberFormat="0" applyBorder="0" applyAlignment="0" applyProtection="0">
      <alignment vertical="center"/>
    </xf>
    <xf numFmtId="0" fontId="10"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5" fillId="28" borderId="0" applyNumberFormat="0" applyBorder="0" applyAlignment="0" applyProtection="0">
      <alignment vertical="center"/>
    </xf>
    <xf numFmtId="0" fontId="10"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5" fillId="28" borderId="0" applyNumberFormat="0" applyBorder="0" applyAlignment="0" applyProtection="0">
      <alignment vertical="center"/>
    </xf>
    <xf numFmtId="0" fontId="10"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5" fillId="18" borderId="0" applyNumberFormat="0" applyBorder="0" applyAlignment="0" applyProtection="0">
      <alignment vertical="center"/>
    </xf>
    <xf numFmtId="0" fontId="10"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0" fillId="0" borderId="0"/>
    <xf numFmtId="0" fontId="6" fillId="12" borderId="0" applyNumberFormat="0" applyBorder="0" applyAlignment="0" applyProtection="0">
      <alignment vertical="center"/>
    </xf>
    <xf numFmtId="0" fontId="9" fillId="0" borderId="0" applyNumberFormat="0" applyFill="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Alignment="0" applyProtection="0">
      <alignment vertical="center"/>
    </xf>
    <xf numFmtId="0" fontId="6" fillId="12" borderId="0" applyNumberFormat="0" applyBorder="0" applyAlignment="0" applyProtection="0">
      <alignment vertical="center"/>
    </xf>
    <xf numFmtId="0" fontId="32" fillId="29" borderId="13" applyNumberFormat="0" applyAlignment="0" applyProtection="0">
      <alignment vertical="center"/>
    </xf>
    <xf numFmtId="0" fontId="6" fillId="12" borderId="0" applyNumberFormat="0" applyBorder="0" applyAlignment="0" applyProtection="0">
      <alignment vertical="center"/>
    </xf>
    <xf numFmtId="0" fontId="32" fillId="29" borderId="13" applyNumberFormat="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32" fillId="29" borderId="13" applyNumberFormat="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32" fillId="29" borderId="13" applyNumberFormat="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27" fillId="0" borderId="9" applyNumberFormat="0" applyFill="0" applyAlignment="0" applyProtection="0">
      <alignment vertical="center"/>
    </xf>
    <xf numFmtId="0" fontId="5" fillId="5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28" fillId="0" borderId="10" applyNumberFormat="0" applyFill="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9" fontId="6" fillId="0" borderId="0" applyFon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10" fillId="0" borderId="0"/>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10" fillId="0" borderId="0"/>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0" fillId="0" borderId="0"/>
    <xf numFmtId="0" fontId="10" fillId="0" borderId="0"/>
    <xf numFmtId="0" fontId="5" fillId="28" borderId="0" applyNumberFormat="0" applyBorder="0" applyAlignment="0" applyProtection="0">
      <alignment vertical="center"/>
    </xf>
    <xf numFmtId="0" fontId="0" fillId="0" borderId="0"/>
    <xf numFmtId="0" fontId="10" fillId="0" borderId="0"/>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9" fillId="0" borderId="6"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9" fillId="0" borderId="6"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28" fillId="0" borderId="10"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0" fillId="0" borderId="0" applyNumberFormat="0" applyFill="0" applyBorder="0" applyAlignment="0" applyProtection="0"/>
    <xf numFmtId="0" fontId="5" fillId="28" borderId="0" applyNumberFormat="0" applyBorder="0" applyAlignment="0" applyProtection="0">
      <alignment vertical="center"/>
    </xf>
    <xf numFmtId="0" fontId="5" fillId="53"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14" borderId="0" applyNumberFormat="0" applyBorder="0" applyAlignment="0" applyProtection="0">
      <alignment vertical="center"/>
    </xf>
    <xf numFmtId="0" fontId="15" fillId="0" borderId="0" applyNumberFormat="0" applyFill="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0" fillId="0" borderId="0" applyNumberFormat="0" applyFill="0" applyBorder="0" applyAlignment="0" applyProtection="0"/>
    <xf numFmtId="0" fontId="5" fillId="27" borderId="0" applyNumberFormat="0" applyBorder="0" applyAlignment="0" applyProtection="0">
      <alignment vertical="center"/>
    </xf>
    <xf numFmtId="0" fontId="5" fillId="14"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0" fillId="0" borderId="0" applyNumberFormat="0" applyFill="0" applyBorder="0" applyAlignment="0" applyProtection="0"/>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14"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24" fillId="9" borderId="0" applyNumberFormat="0" applyBorder="0" applyAlignment="0" applyProtection="0">
      <alignment vertical="center"/>
    </xf>
    <xf numFmtId="0" fontId="5" fillId="27" borderId="0" applyNumberFormat="0" applyBorder="0" applyAlignment="0" applyProtection="0">
      <alignment vertical="center"/>
    </xf>
    <xf numFmtId="0" fontId="24" fillId="9"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Alignment="0" applyProtection="0">
      <alignment vertical="center"/>
    </xf>
    <xf numFmtId="0" fontId="0" fillId="0" borderId="0">
      <alignment vertical="center"/>
    </xf>
    <xf numFmtId="0" fontId="8" fillId="0" borderId="0"/>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5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5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14" borderId="0" applyNumberFormat="0" applyBorder="0" applyAlignment="0" applyProtection="0">
      <alignment vertical="center"/>
    </xf>
    <xf numFmtId="0" fontId="5" fillId="27" borderId="0" applyNumberFormat="0" applyBorder="0" applyAlignment="0" applyProtection="0">
      <alignment vertical="center"/>
    </xf>
    <xf numFmtId="0" fontId="5" fillId="14"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14"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9" fillId="0" borderId="6" applyNumberFormat="0" applyFill="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24" fillId="9"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9" fillId="0" borderId="6" applyNumberFormat="0" applyFill="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24" fillId="9"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24" fillId="9"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15"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9" fillId="0" borderId="6" applyNumberFormat="0" applyFill="0" applyAlignment="0" applyProtection="0">
      <alignment vertical="center"/>
    </xf>
    <xf numFmtId="0" fontId="5" fillId="4" borderId="0" applyNumberFormat="0" applyBorder="0" applyAlignment="0" applyProtection="0">
      <alignment vertical="center"/>
    </xf>
    <xf numFmtId="0" fontId="15"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5"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13" fillId="11" borderId="3" applyNumberFormat="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0" fillId="0" borderId="0">
      <alignment vertical="center"/>
    </xf>
    <xf numFmtId="0" fontId="10" fillId="0" borderId="0"/>
    <xf numFmtId="0" fontId="5" fillId="18" borderId="0" applyNumberFormat="0" applyBorder="0" applyAlignment="0" applyProtection="0">
      <alignment vertical="center"/>
    </xf>
    <xf numFmtId="0" fontId="0" fillId="0" borderId="0">
      <alignment vertical="center"/>
    </xf>
    <xf numFmtId="9" fontId="6" fillId="0" borderId="0" applyFont="0" applyFill="0" applyBorder="0" applyAlignment="0" applyProtection="0">
      <alignment vertical="center"/>
    </xf>
    <xf numFmtId="0" fontId="10" fillId="0" borderId="0"/>
    <xf numFmtId="0" fontId="5" fillId="18" borderId="0" applyNumberFormat="0" applyBorder="0" applyAlignment="0" applyProtection="0">
      <alignment vertical="center"/>
    </xf>
    <xf numFmtId="9" fontId="6" fillId="0" borderId="0" applyFont="0" applyFill="0" applyBorder="0" applyAlignment="0" applyProtection="0">
      <alignment vertical="center"/>
    </xf>
    <xf numFmtId="0" fontId="10" fillId="0" borderId="0"/>
    <xf numFmtId="0" fontId="5" fillId="18" borderId="0" applyNumberFormat="0" applyBorder="0" applyAlignment="0" applyProtection="0">
      <alignment vertical="center"/>
    </xf>
    <xf numFmtId="0" fontId="0" fillId="0" borderId="0">
      <alignment vertical="center"/>
    </xf>
    <xf numFmtId="0" fontId="10" fillId="0" borderId="0"/>
    <xf numFmtId="0" fontId="5" fillId="18" borderId="0" applyNumberFormat="0" applyBorder="0" applyAlignment="0" applyProtection="0">
      <alignment vertical="center"/>
    </xf>
    <xf numFmtId="0" fontId="0" fillId="0" borderId="0">
      <alignment vertical="center"/>
    </xf>
    <xf numFmtId="9" fontId="10" fillId="0" borderId="0" applyFont="0" applyFill="0" applyBorder="0" applyAlignment="0" applyProtection="0">
      <alignment vertical="center"/>
    </xf>
    <xf numFmtId="0" fontId="10" fillId="0" borderId="0"/>
    <xf numFmtId="0" fontId="5" fillId="18" borderId="0" applyNumberFormat="0" applyBorder="0" applyAlignment="0" applyProtection="0">
      <alignment vertical="center"/>
    </xf>
    <xf numFmtId="9" fontId="10" fillId="0" borderId="0" applyFont="0" applyFill="0" applyBorder="0" applyAlignment="0" applyProtection="0">
      <alignment vertical="center"/>
    </xf>
    <xf numFmtId="0" fontId="10" fillId="0" borderId="0"/>
    <xf numFmtId="0" fontId="5" fillId="18" borderId="0" applyNumberFormat="0" applyBorder="0" applyAlignment="0" applyProtection="0">
      <alignment vertical="center"/>
    </xf>
    <xf numFmtId="0" fontId="0" fillId="0" borderId="0">
      <alignment vertical="center"/>
    </xf>
    <xf numFmtId="0" fontId="10" fillId="0" borderId="0"/>
    <xf numFmtId="0" fontId="5" fillId="18" borderId="0" applyNumberFormat="0" applyBorder="0" applyAlignment="0" applyProtection="0">
      <alignment vertical="center"/>
    </xf>
    <xf numFmtId="0" fontId="9" fillId="0" borderId="6" applyNumberFormat="0" applyFill="0" applyAlignment="0" applyProtection="0">
      <alignment vertical="center"/>
    </xf>
    <xf numFmtId="0" fontId="5" fillId="18" borderId="0" applyNumberFormat="0" applyBorder="0" applyAlignment="0" applyProtection="0">
      <alignment vertical="center"/>
    </xf>
    <xf numFmtId="0" fontId="9" fillId="0" borderId="6" applyNumberFormat="0" applyFill="0" applyAlignment="0" applyProtection="0">
      <alignment vertical="center"/>
    </xf>
    <xf numFmtId="0" fontId="5" fillId="18" borderId="0" applyNumberFormat="0" applyBorder="0" applyAlignment="0" applyProtection="0">
      <alignment vertical="center"/>
    </xf>
    <xf numFmtId="0" fontId="9" fillId="0" borderId="6"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23" fillId="20" borderId="0" applyNumberFormat="0" applyBorder="0" applyAlignment="0" applyProtection="0">
      <alignment vertical="center"/>
    </xf>
    <xf numFmtId="0" fontId="15"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23" fillId="20" borderId="0" applyNumberFormat="0" applyBorder="0" applyAlignment="0" applyProtection="0">
      <alignment vertical="center"/>
    </xf>
    <xf numFmtId="0" fontId="15"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15"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28" fillId="0" borderId="10"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27" fillId="0" borderId="9" applyNumberFormat="0" applyFill="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2" fillId="29" borderId="13" applyNumberForma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2" fillId="29" borderId="13" applyNumberForma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28" fillId="0" borderId="10" applyNumberFormat="0" applyFill="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24" fillId="9"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 fillId="0" borderId="2" applyNumberFormat="0" applyFill="0" applyAlignment="0" applyProtection="0">
      <alignment vertical="center"/>
    </xf>
    <xf numFmtId="0" fontId="5" fillId="52" borderId="0" applyNumberFormat="0" applyBorder="0" applyAlignment="0" applyProtection="0">
      <alignment vertical="center"/>
    </xf>
    <xf numFmtId="0" fontId="4" fillId="0" borderId="2" applyNumberFormat="0" applyFill="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24" fillId="9"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9" fillId="0" borderId="6" applyNumberFormat="0" applyFill="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15" fillId="0" borderId="0" applyNumberFormat="0" applyFill="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28" fillId="0" borderId="10" applyNumberFormat="0" applyFill="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9" fillId="0" borderId="0" applyNumberFormat="0" applyFill="0" applyBorder="0" applyAlignment="0" applyProtection="0">
      <alignment vertical="center"/>
    </xf>
    <xf numFmtId="0" fontId="5" fillId="52" borderId="0" applyNumberFormat="0" applyBorder="0" applyAlignment="0" applyProtection="0">
      <alignment vertical="center"/>
    </xf>
    <xf numFmtId="0" fontId="28" fillId="0" borderId="10" applyNumberFormat="0" applyFill="0" applyAlignment="0" applyProtection="0">
      <alignment vertical="center"/>
    </xf>
    <xf numFmtId="0" fontId="9" fillId="0" borderId="0" applyNumberFormat="0" applyFill="0" applyBorder="0" applyAlignment="0" applyProtection="0">
      <alignment vertical="center"/>
    </xf>
    <xf numFmtId="0" fontId="5" fillId="52" borderId="0" applyNumberFormat="0" applyBorder="0" applyAlignment="0" applyProtection="0">
      <alignment vertical="center"/>
    </xf>
    <xf numFmtId="0" fontId="9" fillId="0" borderId="0" applyNumberFormat="0" applyFill="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15" fillId="0" borderId="0" applyNumberFormat="0" applyFill="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28" fillId="0" borderId="10" applyNumberFormat="0" applyFill="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15" fillId="0" borderId="0" applyNumberFormat="0" applyFill="0" applyBorder="0" applyAlignment="0" applyProtection="0">
      <alignment vertical="center"/>
    </xf>
    <xf numFmtId="0" fontId="5" fillId="52" borderId="0" applyNumberFormat="0" applyBorder="0" applyAlignment="0" applyProtection="0">
      <alignment vertical="center"/>
    </xf>
    <xf numFmtId="0" fontId="28" fillId="0" borderId="10" applyNumberFormat="0" applyFill="0" applyAlignment="0" applyProtection="0">
      <alignment vertical="center"/>
    </xf>
    <xf numFmtId="0" fontId="15" fillId="0" borderId="0" applyNumberFormat="0" applyFill="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15" fillId="0" borderId="0" applyNumberFormat="0" applyFill="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28" fillId="0" borderId="10" applyNumberFormat="0" applyFill="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24"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24"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0" fillId="0" borderId="0" applyNumberForma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9" fillId="0" borderId="6" applyNumberFormat="0" applyFill="0" applyAlignment="0" applyProtection="0">
      <alignment vertical="center"/>
    </xf>
    <xf numFmtId="0" fontId="44" fillId="0" borderId="0"/>
    <xf numFmtId="9" fontId="6" fillId="0" borderId="0" applyFont="0" applyFill="0" applyBorder="0" applyAlignment="0" applyProtection="0">
      <alignment vertical="center"/>
    </xf>
    <xf numFmtId="9" fontId="0"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2" applyNumberFormat="0" applyFill="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28" fillId="0" borderId="10"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6" fillId="0" borderId="0" applyFon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9" fontId="0" fillId="0" borderId="0" applyFont="0" applyFill="0" applyBorder="0" applyAlignment="0" applyProtection="0">
      <alignment vertical="center"/>
    </xf>
    <xf numFmtId="9" fontId="6" fillId="0" borderId="0" applyFont="0" applyFill="0" applyBorder="0" applyAlignment="0" applyProtection="0">
      <alignment vertical="center"/>
    </xf>
    <xf numFmtId="0" fontId="24" fillId="9" borderId="0" applyNumberFormat="0" applyBorder="0" applyAlignment="0" applyProtection="0">
      <alignment vertical="center"/>
    </xf>
    <xf numFmtId="9" fontId="6" fillId="0" borderId="0" applyFont="0" applyFill="0" applyBorder="0" applyAlignment="0" applyProtection="0">
      <alignment vertical="center"/>
    </xf>
    <xf numFmtId="9" fontId="0" fillId="0" borderId="0" applyFont="0" applyFill="0" applyBorder="0" applyAlignment="0" applyProtection="0">
      <alignment vertical="center"/>
    </xf>
    <xf numFmtId="9" fontId="6" fillId="0" borderId="0" applyFont="0" applyFill="0" applyBorder="0" applyAlignment="0" applyProtection="0">
      <alignment vertical="center"/>
    </xf>
    <xf numFmtId="0" fontId="24" fillId="9" borderId="0" applyNumberFormat="0" applyBorder="0" applyAlignment="0" applyProtection="0">
      <alignment vertical="center"/>
    </xf>
    <xf numFmtId="9" fontId="6"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0" fillId="0" borderId="0"/>
    <xf numFmtId="9" fontId="0" fillId="0" borderId="0" applyFont="0" applyFill="0" applyBorder="0" applyAlignment="0" applyProtection="0">
      <alignment vertical="center"/>
    </xf>
    <xf numFmtId="0" fontId="10" fillId="0" borderId="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24" fillId="9" borderId="0" applyNumberFormat="0" applyBorder="0" applyAlignment="0" applyProtection="0">
      <alignment vertical="center"/>
    </xf>
    <xf numFmtId="9" fontId="6" fillId="0" borderId="0" applyFont="0" applyFill="0" applyBorder="0" applyAlignment="0" applyProtection="0">
      <alignment vertical="center"/>
    </xf>
    <xf numFmtId="9" fontId="0" fillId="0" borderId="0" applyFont="0" applyFill="0" applyBorder="0" applyAlignment="0" applyProtection="0">
      <alignment vertical="center"/>
    </xf>
    <xf numFmtId="9" fontId="6" fillId="0" borderId="0" applyFont="0" applyFill="0" applyBorder="0" applyAlignment="0" applyProtection="0">
      <alignment vertical="center"/>
    </xf>
    <xf numFmtId="0" fontId="10" fillId="0" borderId="0"/>
    <xf numFmtId="9" fontId="0" fillId="0" borderId="0" applyFont="0" applyFill="0" applyBorder="0" applyAlignment="0" applyProtection="0">
      <alignment vertical="center"/>
    </xf>
    <xf numFmtId="9" fontId="6" fillId="0" borderId="0" applyFont="0" applyFill="0" applyBorder="0" applyAlignment="0" applyProtection="0">
      <alignment vertical="center"/>
    </xf>
    <xf numFmtId="0" fontId="10" fillId="0" borderId="0"/>
    <xf numFmtId="9" fontId="0" fillId="0" borderId="0" applyFont="0" applyFill="0" applyBorder="0" applyAlignment="0" applyProtection="0">
      <alignment vertical="center"/>
    </xf>
    <xf numFmtId="9" fontId="10" fillId="0" borderId="0" applyFont="0" applyFill="0" applyBorder="0" applyAlignment="0" applyProtection="0">
      <alignment vertical="center"/>
    </xf>
    <xf numFmtId="0" fontId="24" fillId="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 fillId="55" borderId="18" applyNumberFormat="0" applyFont="0" applyAlignment="0" applyProtection="0">
      <alignment vertical="center"/>
    </xf>
    <xf numFmtId="9" fontId="10" fillId="0" borderId="0" applyFont="0" applyFill="0" applyBorder="0" applyAlignment="0" applyProtection="0">
      <alignment vertical="center"/>
    </xf>
    <xf numFmtId="0" fontId="24" fillId="9" borderId="0" applyNumberFormat="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0" borderId="0"/>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0" borderId="0"/>
    <xf numFmtId="9" fontId="10" fillId="0" borderId="0" applyFont="0" applyFill="0" applyBorder="0" applyAlignment="0" applyProtection="0">
      <alignment vertical="center"/>
    </xf>
    <xf numFmtId="0" fontId="10" fillId="0" borderId="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0" fillId="0" borderId="0" applyFont="0" applyFill="0" applyBorder="0" applyAlignment="0" applyProtection="0">
      <alignment vertical="center"/>
    </xf>
    <xf numFmtId="9" fontId="6" fillId="0" borderId="0" applyFont="0" applyFill="0" applyBorder="0" applyAlignment="0" applyProtection="0">
      <alignment vertical="center"/>
    </xf>
    <xf numFmtId="0" fontId="24" fillId="9" borderId="0" applyNumberFormat="0" applyBorder="0" applyAlignment="0" applyProtection="0">
      <alignment vertical="center"/>
    </xf>
    <xf numFmtId="9" fontId="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0" fillId="0" borderId="0" applyFont="0" applyFill="0" applyBorder="0" applyAlignment="0" applyProtection="0">
      <alignment vertical="center"/>
    </xf>
    <xf numFmtId="9" fontId="6" fillId="0" borderId="0" applyFont="0" applyFill="0" applyBorder="0" applyAlignment="0" applyProtection="0">
      <alignment vertical="center"/>
    </xf>
    <xf numFmtId="0" fontId="10" fillId="0" borderId="0"/>
    <xf numFmtId="9" fontId="0" fillId="0" borderId="0" applyFont="0" applyFill="0" applyBorder="0" applyAlignment="0" applyProtection="0">
      <alignment vertical="center"/>
    </xf>
    <xf numFmtId="0" fontId="1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10" fillId="0" borderId="0">
      <alignment vertical="center"/>
    </xf>
    <xf numFmtId="0" fontId="28" fillId="0" borderId="10" applyNumberFormat="0" applyFill="0" applyAlignment="0" applyProtection="0">
      <alignment vertical="center"/>
    </xf>
    <xf numFmtId="0" fontId="10" fillId="0" borderId="0">
      <alignment vertical="center"/>
    </xf>
    <xf numFmtId="0" fontId="28" fillId="0" borderId="10" applyNumberFormat="0" applyFill="0" applyAlignment="0" applyProtection="0">
      <alignment vertical="center"/>
    </xf>
    <xf numFmtId="0" fontId="10" fillId="0" borderId="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0" fillId="0" borderId="0" applyNumberFormat="0" applyFill="0" applyBorder="0" applyAlignment="0" applyProtection="0"/>
    <xf numFmtId="0" fontId="28" fillId="0" borderId="10" applyNumberFormat="0" applyFill="0" applyAlignment="0" applyProtection="0">
      <alignment vertical="center"/>
    </xf>
    <xf numFmtId="0" fontId="15" fillId="0" borderId="0" applyNumberFormat="0" applyFill="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15" fillId="0" borderId="0" applyNumberFormat="0" applyFill="0" applyBorder="0" applyAlignment="0" applyProtection="0">
      <alignment vertical="center"/>
    </xf>
    <xf numFmtId="0" fontId="10" fillId="0" borderId="0"/>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20"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20"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4" fillId="0" borderId="2"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0" borderId="0"/>
    <xf numFmtId="0" fontId="23" fillId="20" borderId="0" applyNumberFormat="0" applyBorder="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23" fillId="20" borderId="0" applyNumberFormat="0" applyBorder="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23" fillId="20" borderId="0" applyNumberFormat="0" applyBorder="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0" fillId="0" borderId="0" applyNumberFormat="0" applyFill="0" applyBorder="0" applyAlignment="0" applyProtection="0"/>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xf numFmtId="0" fontId="9" fillId="0" borderId="0" applyNumberFormat="0" applyFill="0" applyBorder="0" applyAlignment="0" applyProtection="0">
      <alignment vertical="center"/>
    </xf>
    <xf numFmtId="0" fontId="10" fillId="0" borderId="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9" fillId="0" borderId="11"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9" borderId="0" applyNumberFormat="0" applyBorder="0" applyAlignment="0" applyProtection="0">
      <alignment vertical="center"/>
    </xf>
    <xf numFmtId="0" fontId="15" fillId="0" borderId="0" applyNumberFormat="0" applyFill="0" applyBorder="0" applyAlignment="0" applyProtection="0">
      <alignment vertical="center"/>
    </xf>
    <xf numFmtId="0" fontId="24"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10" fillId="0" borderId="0"/>
    <xf numFmtId="0" fontId="24" fillId="9" borderId="0" applyNumberFormat="0" applyBorder="0" applyAlignment="0" applyProtection="0">
      <alignment vertical="center"/>
    </xf>
    <xf numFmtId="0" fontId="10" fillId="0" borderId="0"/>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7" fillId="0" borderId="9" applyNumberFormat="0" applyFill="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8" fillId="0" borderId="0"/>
    <xf numFmtId="0" fontId="32" fillId="29" borderId="13" applyNumberFormat="0" applyAlignment="0" applyProtection="0">
      <alignment vertical="center"/>
    </xf>
    <xf numFmtId="0" fontId="8" fillId="0" borderId="0"/>
    <xf numFmtId="0" fontId="8" fillId="0" borderId="0"/>
    <xf numFmtId="0" fontId="10" fillId="0" borderId="0">
      <alignment vertical="center"/>
    </xf>
    <xf numFmtId="0" fontId="10" fillId="0" borderId="0">
      <alignment vertical="center"/>
    </xf>
    <xf numFmtId="0" fontId="8" fillId="0" borderId="0"/>
    <xf numFmtId="0" fontId="0" fillId="0" borderId="0" applyNumberFormat="0" applyFill="0" applyBorder="0" applyAlignment="0" applyProtection="0"/>
    <xf numFmtId="0" fontId="8" fillId="0" borderId="0"/>
    <xf numFmtId="0" fontId="33" fillId="31"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lignment vertical="center"/>
    </xf>
    <xf numFmtId="0" fontId="10" fillId="0" borderId="0"/>
    <xf numFmtId="0" fontId="0" fillId="0" borderId="0">
      <alignment vertical="center"/>
    </xf>
    <xf numFmtId="0" fontId="10" fillId="0" borderId="0"/>
    <xf numFmtId="0" fontId="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23" fillId="2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32" fillId="29" borderId="13"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xf numFmtId="0" fontId="0" fillId="0" borderId="0" applyNumberFormat="0" applyFill="0" applyBorder="0" applyAlignment="0" applyProtection="0"/>
    <xf numFmtId="0" fontId="10" fillId="0" borderId="0"/>
    <xf numFmtId="0" fontId="10" fillId="0" borderId="0"/>
    <xf numFmtId="0" fontId="0" fillId="0" borderId="0"/>
    <xf numFmtId="0" fontId="33" fillId="31"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lignment vertical="center"/>
    </xf>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xf numFmtId="0" fontId="0" fillId="0" borderId="0"/>
    <xf numFmtId="0" fontId="0" fillId="0" borderId="0"/>
    <xf numFmtId="0" fontId="0" fillId="0" borderId="0"/>
    <xf numFmtId="0" fontId="0" fillId="0" borderId="0"/>
    <xf numFmtId="0" fontId="0" fillId="0" borderId="0"/>
    <xf numFmtId="0" fontId="10" fillId="0" borderId="0"/>
    <xf numFmtId="0" fontId="10" fillId="0" borderId="0"/>
    <xf numFmtId="0" fontId="10" fillId="0" borderId="0"/>
    <xf numFmtId="0" fontId="10" fillId="0" borderId="0"/>
    <xf numFmtId="0" fontId="10" fillId="0" borderId="0"/>
    <xf numFmtId="0" fontId="32" fillId="29" borderId="13"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xf numFmtId="0" fontId="0" fillId="0" borderId="0"/>
    <xf numFmtId="0" fontId="0" fillId="0" borderId="0"/>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11" applyNumberFormat="0" applyFill="0" applyAlignment="0" applyProtection="0">
      <alignment vertical="center"/>
    </xf>
    <xf numFmtId="0" fontId="6" fillId="0" borderId="0">
      <alignment vertical="center"/>
    </xf>
    <xf numFmtId="0" fontId="29" fillId="0" borderId="11" applyNumberFormat="0" applyFill="0" applyAlignment="0" applyProtection="0">
      <alignment vertical="center"/>
    </xf>
    <xf numFmtId="0" fontId="6" fillId="0" borderId="0">
      <alignment vertical="center"/>
    </xf>
    <xf numFmtId="0" fontId="6" fillId="0" borderId="0">
      <alignment vertical="center"/>
    </xf>
    <xf numFmtId="0" fontId="29" fillId="0" borderId="11"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11" applyNumberFormat="0" applyFill="0" applyAlignment="0" applyProtection="0">
      <alignment vertical="center"/>
    </xf>
    <xf numFmtId="0" fontId="6" fillId="0" borderId="0">
      <alignment vertical="center"/>
    </xf>
    <xf numFmtId="0" fontId="29" fillId="0" borderId="11" applyNumberFormat="0" applyFill="0" applyAlignment="0" applyProtection="0">
      <alignment vertical="center"/>
    </xf>
    <xf numFmtId="0" fontId="6" fillId="0" borderId="0">
      <alignment vertical="center"/>
    </xf>
    <xf numFmtId="0" fontId="6" fillId="0" borderId="0">
      <alignment vertical="center"/>
    </xf>
    <xf numFmtId="0" fontId="29" fillId="0" borderId="11" applyNumberFormat="0" applyFill="0" applyAlignment="0" applyProtection="0">
      <alignment vertical="center"/>
    </xf>
    <xf numFmtId="0" fontId="6" fillId="0" borderId="0">
      <alignment vertical="center"/>
    </xf>
    <xf numFmtId="0" fontId="29" fillId="0" borderId="11" applyNumberFormat="0" applyFill="0" applyAlignment="0" applyProtection="0">
      <alignment vertical="center"/>
    </xf>
    <xf numFmtId="0" fontId="6" fillId="0" borderId="0">
      <alignment vertical="center"/>
    </xf>
    <xf numFmtId="0" fontId="6" fillId="0" borderId="0">
      <alignment vertical="center"/>
    </xf>
    <xf numFmtId="0" fontId="29" fillId="0" borderId="11"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11" borderId="3" applyNumberFormat="0" applyAlignment="0" applyProtection="0">
      <alignment vertical="center"/>
    </xf>
    <xf numFmtId="0" fontId="0" fillId="0" borderId="0" applyNumberFormat="0" applyFill="0" applyBorder="0" applyAlignment="0" applyProtection="0"/>
    <xf numFmtId="0" fontId="10" fillId="0" borderId="0"/>
    <xf numFmtId="0" fontId="0" fillId="0" borderId="0" applyNumberFormat="0" applyFill="0" applyBorder="0" applyAlignment="0" applyProtection="0"/>
    <xf numFmtId="0" fontId="10" fillId="0" borderId="0"/>
    <xf numFmtId="0" fontId="23" fillId="20" borderId="0" applyNumberFormat="0" applyBorder="0" applyAlignment="0" applyProtection="0">
      <alignment vertical="center"/>
    </xf>
    <xf numFmtId="0" fontId="0" fillId="0" borderId="0" applyNumberFormat="0" applyFill="0" applyBorder="0" applyAlignment="0" applyProtection="0"/>
    <xf numFmtId="0" fontId="10" fillId="0" borderId="0"/>
    <xf numFmtId="0" fontId="0" fillId="0" borderId="0" applyNumberFormat="0" applyFill="0" applyBorder="0" applyAlignment="0" applyProtection="0"/>
    <xf numFmtId="0" fontId="10" fillId="0" borderId="0"/>
    <xf numFmtId="0" fontId="0" fillId="0" borderId="0" applyNumberFormat="0" applyFill="0" applyBorder="0" applyAlignment="0" applyProtection="0"/>
    <xf numFmtId="0" fontId="10" fillId="0" borderId="0"/>
    <xf numFmtId="0" fontId="23" fillId="20" borderId="0" applyNumberFormat="0" applyBorder="0" applyAlignment="0" applyProtection="0">
      <alignment vertical="center"/>
    </xf>
    <xf numFmtId="0" fontId="0" fillId="0" borderId="0" applyNumberFormat="0" applyFill="0" applyBorder="0" applyAlignment="0" applyProtection="0"/>
    <xf numFmtId="0" fontId="10" fillId="0" borderId="0"/>
    <xf numFmtId="0" fontId="37" fillId="22" borderId="13" applyNumberFormat="0" applyAlignment="0" applyProtection="0">
      <alignment vertical="center"/>
    </xf>
    <xf numFmtId="0" fontId="10" fillId="0" borderId="0"/>
    <xf numFmtId="0" fontId="0" fillId="0" borderId="0" applyNumberFormat="0" applyFill="0" applyBorder="0" applyAlignment="0" applyProtection="0"/>
    <xf numFmtId="0" fontId="10" fillId="0" borderId="0"/>
    <xf numFmtId="0" fontId="0" fillId="0" borderId="0" applyNumberFormat="0" applyFill="0" applyBorder="0" applyAlignment="0" applyProtection="0"/>
    <xf numFmtId="0" fontId="10" fillId="0" borderId="0"/>
    <xf numFmtId="0" fontId="0" fillId="0" borderId="0" applyNumberFormat="0" applyFill="0" applyBorder="0" applyAlignment="0" applyProtection="0"/>
    <xf numFmtId="0" fontId="10" fillId="0" borderId="0"/>
    <xf numFmtId="0" fontId="0" fillId="0" borderId="0" applyNumberFormat="0" applyFill="0" applyBorder="0" applyAlignment="0" applyProtection="0"/>
    <xf numFmtId="0" fontId="10" fillId="0" borderId="0"/>
    <xf numFmtId="0" fontId="13" fillId="11" borderId="3" applyNumberFormat="0" applyAlignment="0" applyProtection="0">
      <alignment vertical="center"/>
    </xf>
    <xf numFmtId="0" fontId="0" fillId="0" borderId="0" applyNumberFormat="0" applyFill="0" applyBorder="0" applyAlignment="0" applyProtection="0"/>
    <xf numFmtId="0" fontId="10" fillId="0" borderId="0"/>
    <xf numFmtId="0" fontId="0" fillId="0" borderId="0" applyNumberFormat="0" applyFill="0" applyBorder="0" applyAlignment="0" applyProtection="0"/>
    <xf numFmtId="0" fontId="10" fillId="0" borderId="0"/>
    <xf numFmtId="0" fontId="0" fillId="0" borderId="0" applyNumberFormat="0" applyFill="0" applyBorder="0" applyAlignment="0" applyProtection="0"/>
    <xf numFmtId="0" fontId="10" fillId="0" borderId="0"/>
    <xf numFmtId="0" fontId="37" fillId="22" borderId="13" applyNumberFormat="0" applyAlignment="0" applyProtection="0">
      <alignment vertical="center"/>
    </xf>
    <xf numFmtId="0" fontId="10" fillId="0" borderId="0"/>
    <xf numFmtId="0" fontId="0" fillId="0" borderId="0" applyNumberFormat="0" applyFill="0" applyBorder="0" applyAlignment="0" applyProtection="0"/>
    <xf numFmtId="0" fontId="10" fillId="0" borderId="0"/>
    <xf numFmtId="0" fontId="0" fillId="0" borderId="0" applyNumberFormat="0" applyFill="0" applyBorder="0" applyAlignment="0" applyProtection="0"/>
    <xf numFmtId="0" fontId="10" fillId="0" borderId="0"/>
    <xf numFmtId="0" fontId="37" fillId="22" borderId="13" applyNumberFormat="0" applyAlignment="0" applyProtection="0">
      <alignment vertical="center"/>
    </xf>
    <xf numFmtId="0" fontId="10" fillId="0" borderId="0"/>
    <xf numFmtId="0" fontId="0" fillId="0" borderId="0" applyNumberFormat="0" applyFill="0" applyBorder="0" applyAlignment="0" applyProtection="0"/>
    <xf numFmtId="0" fontId="10" fillId="0" borderId="0"/>
    <xf numFmtId="0" fontId="37" fillId="22" borderId="13" applyNumberFormat="0" applyAlignment="0" applyProtection="0">
      <alignment vertical="center"/>
    </xf>
    <xf numFmtId="0" fontId="10" fillId="0" borderId="0"/>
    <xf numFmtId="0" fontId="0" fillId="0" borderId="0" applyNumberFormat="0" applyFill="0" applyBorder="0" applyAlignment="0" applyProtection="0"/>
    <xf numFmtId="0" fontId="10" fillId="0" borderId="0"/>
    <xf numFmtId="0" fontId="37" fillId="22" borderId="13"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lignment vertical="center"/>
    </xf>
    <xf numFmtId="0" fontId="0" fillId="0" borderId="0"/>
    <xf numFmtId="0" fontId="0" fillId="0" borderId="0">
      <alignment vertical="center"/>
    </xf>
    <xf numFmtId="0" fontId="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pplyNumberFormat="0" applyFill="0" applyBorder="0" applyAlignment="0" applyProtection="0"/>
    <xf numFmtId="0" fontId="10" fillId="0" borderId="0"/>
    <xf numFmtId="0" fontId="1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7" fillId="0" borderId="9" applyNumberFormat="0" applyFill="0" applyAlignment="0" applyProtection="0">
      <alignment vertical="center"/>
    </xf>
    <xf numFmtId="0" fontId="10" fillId="0" borderId="0">
      <alignment vertical="center"/>
    </xf>
    <xf numFmtId="0" fontId="27" fillId="0" borderId="9" applyNumberFormat="0" applyFill="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3" fillId="11" borderId="3" applyNumberFormat="0" applyAlignment="0" applyProtection="0">
      <alignment vertical="center"/>
    </xf>
    <xf numFmtId="0" fontId="10" fillId="0" borderId="0">
      <alignment vertical="center"/>
    </xf>
    <xf numFmtId="0" fontId="10" fillId="0" borderId="0">
      <alignment vertical="center"/>
    </xf>
    <xf numFmtId="0" fontId="23" fillId="20"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23" fillId="20"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pplyNumberFormat="0" applyFill="0" applyBorder="0" applyAlignment="0" applyProtection="0"/>
    <xf numFmtId="0" fontId="10" fillId="0" borderId="0">
      <alignment vertical="center"/>
    </xf>
    <xf numFmtId="0" fontId="10" fillId="55" borderId="18"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55" borderId="18"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pplyNumberFormat="0" applyFill="0" applyBorder="0" applyAlignment="0" applyProtection="0"/>
    <xf numFmtId="0" fontId="10" fillId="0" borderId="0">
      <alignment vertical="center"/>
    </xf>
    <xf numFmtId="0" fontId="0" fillId="0" borderId="0" applyNumberFormat="0" applyFill="0" applyBorder="0" applyAlignment="0" applyProtection="0"/>
    <xf numFmtId="0" fontId="10" fillId="0" borderId="0">
      <alignment vertical="center"/>
    </xf>
    <xf numFmtId="0" fontId="0" fillId="0" borderId="0" applyNumberForma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pplyNumberFormat="0" applyFill="0" applyBorder="0" applyAlignment="0" applyProtection="0"/>
    <xf numFmtId="0" fontId="10" fillId="0" borderId="0">
      <alignment vertical="center"/>
    </xf>
    <xf numFmtId="0" fontId="10" fillId="0" borderId="0">
      <alignment vertical="center"/>
    </xf>
    <xf numFmtId="0" fontId="23" fillId="20" borderId="0" applyNumberFormat="0" applyBorder="0" applyAlignment="0" applyProtection="0">
      <alignment vertical="center"/>
    </xf>
    <xf numFmtId="0" fontId="10" fillId="0" borderId="0">
      <alignment vertical="center"/>
    </xf>
    <xf numFmtId="0" fontId="10" fillId="0" borderId="0">
      <alignment vertical="center"/>
    </xf>
    <xf numFmtId="0" fontId="23" fillId="20"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0" fillId="0" borderId="0" applyNumberFormat="0" applyFill="0" applyBorder="0" applyAlignment="0" applyProtection="0"/>
    <xf numFmtId="0" fontId="6" fillId="0" borderId="0"/>
    <xf numFmtId="0" fontId="10" fillId="55" borderId="18" applyNumberFormat="0" applyFon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55" borderId="18" applyNumberFormat="0" applyFon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0" fillId="0" borderId="0">
      <alignment vertical="center"/>
    </xf>
    <xf numFmtId="0" fontId="0" fillId="0" borderId="0" applyNumberFormat="0" applyFill="0" applyBorder="0" applyAlignment="0" applyProtection="0"/>
    <xf numFmtId="0" fontId="0" fillId="0" borderId="0">
      <alignment vertical="center"/>
    </xf>
    <xf numFmtId="0" fontId="0" fillId="0" borderId="0">
      <alignment vertical="center"/>
    </xf>
    <xf numFmtId="0" fontId="23" fillId="20" borderId="0" applyNumberFormat="0" applyBorder="0" applyAlignment="0" applyProtection="0">
      <alignment vertical="center"/>
    </xf>
    <xf numFmtId="0" fontId="0" fillId="0" borderId="0">
      <alignment vertical="center"/>
    </xf>
    <xf numFmtId="0" fontId="0" fillId="0" borderId="0">
      <alignment vertical="center"/>
    </xf>
    <xf numFmtId="0" fontId="23" fillId="20" borderId="0" applyNumberFormat="0" applyBorder="0" applyAlignment="0" applyProtection="0">
      <alignment vertical="center"/>
    </xf>
    <xf numFmtId="0" fontId="0" fillId="0" borderId="0">
      <alignment vertical="center"/>
    </xf>
    <xf numFmtId="0" fontId="0" fillId="0" borderId="0">
      <alignment vertical="center"/>
    </xf>
    <xf numFmtId="0" fontId="10" fillId="0" borderId="0">
      <alignment vertical="center"/>
    </xf>
    <xf numFmtId="43"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55" borderId="18"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55" borderId="18"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NumberFormat="0" applyFill="0" applyBorder="0" applyAlignment="0" applyProtection="0"/>
    <xf numFmtId="0" fontId="0" fillId="0" borderId="0">
      <alignment vertical="center"/>
    </xf>
    <xf numFmtId="0" fontId="0" fillId="0" borderId="0">
      <alignment vertical="center"/>
    </xf>
    <xf numFmtId="43"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29" borderId="8"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29" borderId="8" applyNumberFormat="0" applyAlignment="0" applyProtection="0">
      <alignment vertical="center"/>
    </xf>
    <xf numFmtId="0" fontId="10" fillId="0" borderId="0"/>
    <xf numFmtId="0" fontId="10" fillId="55" borderId="18" applyNumberFormat="0" applyFon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25" fillId="29" borderId="8"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lignment vertical="center"/>
    </xf>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0" fillId="0" borderId="0" applyNumberFormat="0" applyFill="0" applyBorder="0" applyAlignment="0" applyProtection="0"/>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0" fillId="0" borderId="0" applyNumberFormat="0" applyFill="0" applyBorder="0" applyAlignment="0" applyProtection="0"/>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5" fillId="29" borderId="8" applyNumberFormat="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5" fillId="29" borderId="8" applyNumberFormat="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5" fillId="29" borderId="8" applyNumberFormat="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0" fillId="0" borderId="0" applyNumberFormat="0" applyFill="0" applyBorder="0" applyAlignment="0" applyProtection="0"/>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10" fillId="55" borderId="18" applyNumberFormat="0" applyFont="0" applyAlignment="0" applyProtection="0">
      <alignment vertical="center"/>
    </xf>
    <xf numFmtId="0" fontId="32" fillId="29" borderId="13" applyNumberFormat="0" applyAlignment="0" applyProtection="0">
      <alignment vertical="center"/>
    </xf>
    <xf numFmtId="0" fontId="10" fillId="55" borderId="18" applyNumberFormat="0" applyFon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10" fillId="55" borderId="18" applyNumberFormat="0" applyFon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10" fillId="55" borderId="18" applyNumberFormat="0" applyFon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10" fillId="55" borderId="18" applyNumberFormat="0" applyFon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10" fillId="55" borderId="18" applyNumberFormat="0" applyFon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25" fillId="29" borderId="8"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32" fillId="29" borderId="1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0" fillId="0" borderId="0" applyNumberFormat="0" applyFill="0" applyBorder="0" applyAlignment="0" applyProtection="0"/>
    <xf numFmtId="0" fontId="13" fillId="11" borderId="3" applyNumberFormat="0" applyAlignment="0" applyProtection="0">
      <alignment vertical="center"/>
    </xf>
    <xf numFmtId="0" fontId="0" fillId="0" borderId="0" applyNumberFormat="0" applyFill="0" applyBorder="0" applyAlignment="0" applyProtection="0"/>
    <xf numFmtId="0" fontId="13" fillId="11" borderId="3" applyNumberFormat="0" applyAlignment="0" applyProtection="0">
      <alignment vertical="center"/>
    </xf>
    <xf numFmtId="43" fontId="0" fillId="0" borderId="0" applyFont="0" applyFill="0" applyBorder="0" applyAlignment="0" applyProtection="0">
      <alignment vertical="center"/>
    </xf>
    <xf numFmtId="0" fontId="13" fillId="11" borderId="3" applyNumberFormat="0" applyAlignment="0" applyProtection="0">
      <alignment vertical="center"/>
    </xf>
    <xf numFmtId="0" fontId="0" fillId="0" borderId="0" applyNumberFormat="0" applyFill="0" applyBorder="0" applyAlignment="0" applyProtection="0"/>
    <xf numFmtId="0" fontId="13" fillId="11" borderId="3" applyNumberFormat="0" applyAlignment="0" applyProtection="0">
      <alignment vertical="center"/>
    </xf>
    <xf numFmtId="43" fontId="0" fillId="0" borderId="0" applyFont="0" applyFill="0" applyBorder="0" applyAlignment="0" applyProtection="0">
      <alignment vertical="center"/>
    </xf>
    <xf numFmtId="0" fontId="13" fillId="11" borderId="3" applyNumberFormat="0" applyAlignment="0" applyProtection="0">
      <alignment vertical="center"/>
    </xf>
    <xf numFmtId="43" fontId="0" fillId="0" borderId="0" applyFont="0" applyFill="0" applyBorder="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25" fillId="29" borderId="8"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0" fillId="0" borderId="0" applyNumberFormat="0" applyFill="0" applyBorder="0" applyAlignment="0" applyProtection="0"/>
    <xf numFmtId="0" fontId="13" fillId="11" borderId="3" applyNumberFormat="0" applyAlignment="0" applyProtection="0">
      <alignment vertical="center"/>
    </xf>
    <xf numFmtId="0" fontId="0" fillId="0" borderId="0" applyNumberFormat="0" applyFill="0" applyBorder="0" applyAlignment="0" applyProtection="0"/>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13" fillId="11" borderId="3" applyNumberFormat="0" applyAlignment="0" applyProtection="0">
      <alignment vertical="center"/>
    </xf>
    <xf numFmtId="0" fontId="0" fillId="0" borderId="0" applyNumberFormat="0" applyFill="0" applyBorder="0" applyAlignment="0" applyProtection="0"/>
    <xf numFmtId="0" fontId="13" fillId="11" borderId="3" applyNumberFormat="0" applyAlignment="0" applyProtection="0">
      <alignment vertical="center"/>
    </xf>
    <xf numFmtId="0" fontId="0"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 fillId="48"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 fillId="48"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 fillId="48"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37" fillId="22" borderId="13" applyNumberFormat="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0" fontId="27" fillId="0" borderId="9" applyNumberFormat="0" applyFill="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5" fillId="53" borderId="0" applyNumberFormat="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10"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0"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0"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0" fillId="0" borderId="0">
      <alignment vertical="center"/>
    </xf>
    <xf numFmtId="0" fontId="0" fillId="0" borderId="0" applyNumberFormat="0" applyFill="0" applyBorder="0" applyAlignment="0" applyProtection="0"/>
    <xf numFmtId="43" fontId="10" fillId="0" borderId="0">
      <alignment vertical="center"/>
    </xf>
    <xf numFmtId="0" fontId="0" fillId="0" borderId="0" applyNumberFormat="0" applyFill="0" applyBorder="0" applyAlignment="0" applyProtection="0"/>
    <xf numFmtId="43" fontId="10"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10"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0"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0" fillId="0" borderId="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43" fontId="10"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5" fillId="5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5"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0" fillId="0" borderId="0" applyNumberFormat="0" applyFill="0" applyBorder="0" applyAlignment="0" applyProtection="0"/>
    <xf numFmtId="0" fontId="5" fillId="5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0" fillId="0" borderId="0" applyNumberFormat="0" applyFill="0" applyBorder="0" applyAlignment="0" applyProtection="0"/>
    <xf numFmtId="0" fontId="5" fillId="1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0" fillId="0" borderId="0" applyNumberFormat="0" applyFill="0" applyBorder="0" applyAlignment="0" applyProtection="0"/>
    <xf numFmtId="0" fontId="5" fillId="52" borderId="0" applyNumberFormat="0" applyBorder="0" applyAlignment="0" applyProtection="0">
      <alignment vertical="center"/>
    </xf>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5" fillId="48" borderId="0" applyNumberFormat="0" applyBorder="0" applyAlignment="0" applyProtection="0">
      <alignment vertical="center"/>
    </xf>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48" borderId="0" applyNumberFormat="0" applyBorder="0" applyAlignment="0" applyProtection="0">
      <alignment vertical="center"/>
    </xf>
    <xf numFmtId="0" fontId="33" fillId="31" borderId="0" applyNumberFormat="0" applyBorder="0" applyAlignment="0" applyProtection="0">
      <alignment vertical="center"/>
    </xf>
    <xf numFmtId="0" fontId="5" fillId="48"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5" fillId="4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33" fillId="3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25" fillId="29" borderId="8" applyNumberFormat="0" applyAlignment="0" applyProtection="0">
      <alignment vertical="center"/>
    </xf>
    <xf numFmtId="0" fontId="25" fillId="29" borderId="8" applyNumberFormat="0" applyAlignment="0" applyProtection="0">
      <alignment vertical="center"/>
    </xf>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25" fillId="29" borderId="8" applyNumberFormat="0" applyAlignment="0" applyProtection="0">
      <alignment vertical="center"/>
    </xf>
    <xf numFmtId="0" fontId="25" fillId="29" borderId="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0" fillId="0" borderId="0" applyNumberFormat="0" applyFill="0" applyBorder="0" applyAlignment="0" applyProtection="0"/>
    <xf numFmtId="0" fontId="37" fillId="22" borderId="13" applyNumberFormat="0" applyAlignment="0" applyProtection="0">
      <alignment vertical="center"/>
    </xf>
    <xf numFmtId="0" fontId="37" fillId="22" borderId="13"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xf numFmtId="0" fontId="10" fillId="55" borderId="18" applyNumberFormat="0" applyFont="0" applyAlignment="0" applyProtection="0">
      <alignment vertical="center"/>
    </xf>
    <xf numFmtId="0" fontId="0" fillId="0" borderId="0" applyNumberFormat="0" applyFill="0" applyBorder="0" applyAlignment="0" applyProtection="0"/>
    <xf numFmtId="0" fontId="10" fillId="55" borderId="18" applyNumberFormat="0" applyFont="0" applyAlignment="0" applyProtection="0">
      <alignment vertical="center"/>
    </xf>
  </cellStyleXfs>
  <cellXfs count="10">
    <xf numFmtId="0" fontId="0" fillId="0" borderId="0" xfId="0"/>
    <xf numFmtId="0" fontId="1" fillId="0" borderId="0" xfId="0" applyFont="1" applyAlignment="1">
      <alignment horizontal="center"/>
    </xf>
    <xf numFmtId="0" fontId="2" fillId="2" borderId="0" xfId="0" applyFont="1" applyFill="1" applyAlignment="1">
      <alignment horizontal="center" vertical="center"/>
    </xf>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2" fillId="0" borderId="0" xfId="0" applyFont="1"/>
  </cellXfs>
  <cellStyles count="7535">
    <cellStyle name="常规" xfId="0" builtinId="0"/>
    <cellStyle name="货币[0]" xfId="1" builtinId="7"/>
    <cellStyle name="20% - 强调文字颜色 2 3 6" xfId="2"/>
    <cellStyle name="货币" xfId="3" builtinId="4"/>
    <cellStyle name="20% - 强调文字颜色 2 11 2 3 2" xfId="4"/>
    <cellStyle name="输入" xfId="5" builtinId="20"/>
    <cellStyle name="检查单元格 8 3" xfId="6"/>
    <cellStyle name="常规 2 13 4 2" xfId="7"/>
    <cellStyle name="20% - 强调文字颜色 3" xfId="8" builtinId="38"/>
    <cellStyle name="20% - 强调文字颜色 2 4 2 3" xfId="9"/>
    <cellStyle name="输出 3" xfId="10"/>
    <cellStyle name="40% - 强调文字颜色 4 5 2 4 2" xfId="11"/>
    <cellStyle name="20% - 强调文字颜色 4 8 2 5" xfId="12"/>
    <cellStyle name="常规 15 4 2" xfId="13"/>
    <cellStyle name="20% - 强调文字颜色 1 6 2 2" xfId="14"/>
    <cellStyle name="_ET_STYLE_NoName_00_ 9" xfId="15"/>
    <cellStyle name="千位分隔[0]" xfId="16" builtinId="6"/>
    <cellStyle name="40% - 强调文字颜色 5 7 2 5" xfId="17"/>
    <cellStyle name="差" xfId="18" builtinId="27"/>
    <cellStyle name="20% - 强调文字颜色 3 11 2 2" xfId="19"/>
    <cellStyle name="40% - 强调文字颜色 3 5 3" xfId="20"/>
    <cellStyle name="40% - 强调文字颜色 5 6 2 4 2" xfId="21"/>
    <cellStyle name="40% - 强调文字颜色 3 3 3 2" xfId="22"/>
    <cellStyle name="40% - 强调文字颜色 3" xfId="23" builtinId="39"/>
    <cellStyle name="千位分隔" xfId="24" builtinId="3"/>
    <cellStyle name="40% - 强调文字颜色 1 6 2 4" xfId="25"/>
    <cellStyle name="20% - 强调文字颜色 6 11 2 3 2" xfId="26"/>
    <cellStyle name="20% - 强调文字颜色 1 7 2 2 3" xfId="27"/>
    <cellStyle name="20% - 强调文字颜色 2 5 2 4 2" xfId="28"/>
    <cellStyle name="60% - 强调文字颜色 3" xfId="29" builtinId="40"/>
    <cellStyle name="超链接" xfId="30" builtinId="8"/>
    <cellStyle name="20% - 强调文字颜色 1 11" xfId="31"/>
    <cellStyle name="20% - 强调文字颜色 2 8 5" xfId="32"/>
    <cellStyle name="百分比" xfId="33" builtinId="5"/>
    <cellStyle name="已访问的超链接" xfId="34" builtinId="9"/>
    <cellStyle name="20% - 强调文字颜色 6 4 2 2" xfId="35"/>
    <cellStyle name="20% - 强调文字颜色 1 6 5 2" xfId="36"/>
    <cellStyle name="标题 2 2 6 2" xfId="37"/>
    <cellStyle name="20% - 强调文字颜色 2 5 2 2 3" xfId="38"/>
    <cellStyle name="注释" xfId="39" builtinId="10"/>
    <cellStyle name="60% - 强调文字颜色 2 3" xfId="40"/>
    <cellStyle name="60% - 强调文字颜色 6 11 3 2" xfId="41"/>
    <cellStyle name="40% - 强调文字颜色 5 10 3 2" xfId="42"/>
    <cellStyle name="40% - 强调文字颜色 3 11 2 4" xfId="43"/>
    <cellStyle name="40% - 强调文字颜色 1 8 3 3" xfId="44"/>
    <cellStyle name="20% - 强调文字颜色 2 10 2 4" xfId="45"/>
    <cellStyle name="20% - 强调文字颜色 4 5" xfId="46"/>
    <cellStyle name="40% - 强调文字颜色 2 11 2 3 3" xfId="47"/>
    <cellStyle name="40% - 强调文字颜色 1 6 2 3" xfId="48"/>
    <cellStyle name="20% - 强调文字颜色 1 10 2 3 3" xfId="49"/>
    <cellStyle name="20% - 强调文字颜色 1 7 2 2 2" xfId="50"/>
    <cellStyle name="60% - 强调文字颜色 2" xfId="51" builtinId="36"/>
    <cellStyle name="标题 4" xfId="52" builtinId="19"/>
    <cellStyle name="40% - 强调文字颜色 5 9 2 2 2" xfId="53"/>
    <cellStyle name="_ET_STYLE_NoName_00_ 4" xfId="54"/>
    <cellStyle name="警告文本" xfId="55" builtinId="11"/>
    <cellStyle name="链接单元格 6 4 2" xfId="56"/>
    <cellStyle name="标题" xfId="57" builtinId="15"/>
    <cellStyle name="40% - 强调文字颜色 3 11 2 3 2" xfId="58"/>
    <cellStyle name="20% - 强调文字颜色 4 4 2" xfId="59"/>
    <cellStyle name="20% - 强调文字颜色 2 10 2 3 2" xfId="60"/>
    <cellStyle name="解释性文本" xfId="61" builtinId="53"/>
    <cellStyle name="标题 1 5 2" xfId="62"/>
    <cellStyle name="40% - 强调文字颜色 2 8 4 2" xfId="63"/>
    <cellStyle name="汇总 7 5 2" xfId="64"/>
    <cellStyle name="标题 1" xfId="65" builtinId="16"/>
    <cellStyle name="20% - 强调文字颜色 1 11 4" xfId="66"/>
    <cellStyle name="20% - 强调文字颜色 4 7 2 3 3" xfId="67"/>
    <cellStyle name="20% - 强调文字颜色 2 3 2 2 2" xfId="68"/>
    <cellStyle name="标题 2" xfId="69" builtinId="17"/>
    <cellStyle name="20% - 强调文字颜色 1 11 5" xfId="70"/>
    <cellStyle name="20% - 强调文字颜色 2 3 2 2 3" xfId="71"/>
    <cellStyle name="40% - 强调文字颜色 2 11 2 3 2" xfId="72"/>
    <cellStyle name="40% - 强调文字颜色 1 6 2 2" xfId="73"/>
    <cellStyle name="20% - 强调文字颜色 1 10 2 3 2" xfId="74"/>
    <cellStyle name="40% - 强调文字颜色 2 11 4 3" xfId="75"/>
    <cellStyle name="40% - 强调文字颜色 1 8 2" xfId="76"/>
    <cellStyle name="20% - 强调文字颜色 1 10 4 3" xfId="77"/>
    <cellStyle name="60% - 强调文字颜色 1" xfId="78" builtinId="32"/>
    <cellStyle name="标题 3" xfId="79" builtinId="18"/>
    <cellStyle name="20% - 强调文字颜色 1 11 6" xfId="80"/>
    <cellStyle name="强调文字颜色 6 9 3 2" xfId="81"/>
    <cellStyle name="适中 2 6 2" xfId="82"/>
    <cellStyle name="60% - 强调文字颜色 4" xfId="83" builtinId="44"/>
    <cellStyle name="20% - 强调文字颜色 6 4 4 2" xfId="84"/>
    <cellStyle name="输出" xfId="85" builtinId="21"/>
    <cellStyle name="40% - 强调文字颜色 6 9 2 5" xfId="86"/>
    <cellStyle name="40% - 强调文字颜色 6 11 2 4" xfId="87"/>
    <cellStyle name="20% - 强调文字颜色 5 10 2 4" xfId="88"/>
    <cellStyle name="20% - 强调文字颜色 2 4 2" xfId="89"/>
    <cellStyle name="60% - 强调文字颜色 2 8 2 3" xfId="90"/>
    <cellStyle name="20% - 强调文字颜色 5 7 5 2" xfId="91"/>
    <cellStyle name="_ET_STYLE_NoName_00_ 3 6" xfId="92"/>
    <cellStyle name="计算" xfId="93" builtinId="22"/>
    <cellStyle name="标题 1 2 2 4" xfId="94"/>
    <cellStyle name="20% - 强调文字颜色 1 3 4 3" xfId="95"/>
    <cellStyle name="差 2 2 7" xfId="96"/>
    <cellStyle name="检查单元格" xfId="97" builtinId="23"/>
    <cellStyle name="40% - 强调文字颜色 6 10 2 5" xfId="98"/>
    <cellStyle name="20% - 强调文字颜色 1 4 3" xfId="99"/>
    <cellStyle name="标题 2 8 2 2" xfId="100"/>
    <cellStyle name="40% - 强调文字颜色 3 6 2 3" xfId="101"/>
    <cellStyle name="20% - 强调文字颜色 1 9 2 2 2" xfId="102"/>
    <cellStyle name="20% - 强调文字颜色 6" xfId="103" builtinId="50"/>
    <cellStyle name="强调文字颜色 2" xfId="104" builtinId="33"/>
    <cellStyle name="标题 3 4 3 2" xfId="105"/>
    <cellStyle name="40% - 强调文字颜色 4 2 3 3" xfId="106"/>
    <cellStyle name="40% - 强调文字颜色 1 11 5" xfId="107"/>
    <cellStyle name="汇总 2 4 3" xfId="108"/>
    <cellStyle name="20% - 强调文字颜色 2 8 2 2" xfId="109"/>
    <cellStyle name="链接单元格" xfId="110" builtinId="24"/>
    <cellStyle name="20% - 强调文字颜色 6 3 5" xfId="111"/>
    <cellStyle name="20% - 强调文字颜色 4 5 2 3" xfId="112"/>
    <cellStyle name="强调文字颜色 6 8 4" xfId="113"/>
    <cellStyle name="汇总" xfId="114" builtinId="25"/>
    <cellStyle name="20% - 强调文字颜色 1 6 6" xfId="115"/>
    <cellStyle name="好" xfId="116" builtinId="26"/>
    <cellStyle name="差 2 3 2" xfId="117"/>
    <cellStyle name="40% - 强调文字颜色 4 11 2 2" xfId="118"/>
    <cellStyle name="常规 4 8 2 3" xfId="119"/>
    <cellStyle name="40% - 强调文字颜色 2 5 3" xfId="120"/>
    <cellStyle name="20% - 强调文字颜色 3 10 2 2" xfId="121"/>
    <cellStyle name="40% - 强调文字颜色 5 6 2 5" xfId="122"/>
    <cellStyle name="20% - 强调文字颜色 3 11 3" xfId="123"/>
    <cellStyle name="常规 3 13 4" xfId="124"/>
    <cellStyle name="适中" xfId="125" builtinId="28"/>
    <cellStyle name="20% - 强调文字颜色 2 4 2 3 3" xfId="126"/>
    <cellStyle name="20% - 强调文字颜色 5" xfId="127" builtinId="46"/>
    <cellStyle name="标题 5 3 3" xfId="128"/>
    <cellStyle name="20% - 强调文字颜色 2 4 2 5" xfId="129"/>
    <cellStyle name="解释性文本 2 2 5 2" xfId="130"/>
    <cellStyle name="强调文字颜色 1" xfId="131" builtinId="29"/>
    <cellStyle name="40% - 强调文字颜色 4 2 3 2" xfId="132"/>
    <cellStyle name="20% - 强调文字颜色 1" xfId="133" builtinId="30"/>
    <cellStyle name="百分比 3 5 2" xfId="134"/>
    <cellStyle name="20% - 强调文字颜色 1 4 4 2" xfId="135"/>
    <cellStyle name="40% - 强调文字颜色 1" xfId="136" builtinId="31"/>
    <cellStyle name="20% - 强调文字颜色 2" xfId="137" builtinId="34"/>
    <cellStyle name="百分比 3 5 3" xfId="138"/>
    <cellStyle name="40% - 强调文字颜色 6 11 2 4 2" xfId="139"/>
    <cellStyle name="20% - 强调文字颜色 5 10 2 4 2" xfId="140"/>
    <cellStyle name="20% - 强调文字颜色 2 4 2 2" xfId="141"/>
    <cellStyle name="20% - 强调文字颜色 1 4 4 3" xfId="142"/>
    <cellStyle name="40% - 强调文字颜色 2" xfId="143" builtinId="35"/>
    <cellStyle name="检查单元格 11 3 2" xfId="144"/>
    <cellStyle name="千位分隔 2 2 4 2" xfId="145"/>
    <cellStyle name="强调文字颜色 3" xfId="146" builtinId="37"/>
    <cellStyle name="标题 3 4 3 3" xfId="147"/>
    <cellStyle name="40% - 强调文字颜色 1 11 6" xfId="148"/>
    <cellStyle name="20% - 强调文字颜色 2 8 2 3" xfId="149"/>
    <cellStyle name="检查单元格 11 3 3" xfId="150"/>
    <cellStyle name="千位分隔 2 2 4 3" xfId="151"/>
    <cellStyle name="强调文字颜色 4" xfId="152" builtinId="41"/>
    <cellStyle name="20% - 强调文字颜色 5 5 2 2 2" xfId="153"/>
    <cellStyle name="20% - 强调文字颜色 2 8 2 4" xfId="154"/>
    <cellStyle name="20% - 强调文字颜色 4" xfId="155" builtinId="42"/>
    <cellStyle name="标题 5 3 2" xfId="156"/>
    <cellStyle name="20% - 强调文字颜色 2 4 2 4" xfId="157"/>
    <cellStyle name="40% - 强调文字颜色 4" xfId="158" builtinId="43"/>
    <cellStyle name="标题 2 5 3 2" xfId="159"/>
    <cellStyle name="40% - 强调文字颜色 3 3 3 3" xfId="160"/>
    <cellStyle name="标题 2 8 2" xfId="161"/>
    <cellStyle name="20% - 强调文字颜色 1 9 2 2" xfId="162"/>
    <cellStyle name="标题 1 2 2 4 3" xfId="163"/>
    <cellStyle name="20% - 强调文字颜色 2 6 2 2 2" xfId="164"/>
    <cellStyle name="强调文字颜色 5" xfId="165" builtinId="45"/>
    <cellStyle name="百分比 3 2 3 2" xfId="166"/>
    <cellStyle name="60% - 强调文字颜色 6 5 2" xfId="167"/>
    <cellStyle name="20% - 强调文字颜色 5 5 2 2 3" xfId="168"/>
    <cellStyle name="40% - 强调文字颜色 5 4 4 2" xfId="169"/>
    <cellStyle name="20% - 强调文字颜色 2 8 2 5" xfId="170"/>
    <cellStyle name="40% - 强调文字颜色 5" xfId="171" builtinId="47"/>
    <cellStyle name="标题 2 5 3 3" xfId="172"/>
    <cellStyle name="标题 2 8 3" xfId="173"/>
    <cellStyle name="20% - 强调文字颜色 3 4 2 4 2" xfId="174"/>
    <cellStyle name="20% - 强调文字颜色 1 9 2 3" xfId="175"/>
    <cellStyle name="标题 3 2 6 2" xfId="176"/>
    <cellStyle name="20% - 强调文字颜色 2 6 2 2 3" xfId="177"/>
    <cellStyle name="好 9 2" xfId="178"/>
    <cellStyle name="40% - 强调文字颜色 4 3 6" xfId="179"/>
    <cellStyle name="20% - 强调文字颜色 2 6 5 2" xfId="180"/>
    <cellStyle name="强调文字颜色 6 9 3 3" xfId="181"/>
    <cellStyle name="60% - 强调文字颜色 5" xfId="182" builtinId="48"/>
    <cellStyle name="20% - 强调文字颜色 6 4 4 3" xfId="183"/>
    <cellStyle name="强调文字颜色 6" xfId="184" builtinId="49"/>
    <cellStyle name="百分比 3 2 3 3" xfId="185"/>
    <cellStyle name="60% - 强调文字颜色 6 5 3" xfId="186"/>
    <cellStyle name="适中 8 2" xfId="187"/>
    <cellStyle name="40% - 强调文字颜色 6" xfId="188" builtinId="51"/>
    <cellStyle name="标题 2 8 4" xfId="189"/>
    <cellStyle name="20% - 强调文字颜色 1 9 2 4" xfId="190"/>
    <cellStyle name="60% - 强调文字颜色 6" xfId="191" builtinId="52"/>
    <cellStyle name="40% - 强调文字颜色 5 9 2 2 3" xfId="192"/>
    <cellStyle name="_ET_STYLE_NoName_00_ 5" xfId="193"/>
    <cellStyle name="60% - 强调文字颜色 2 8 2 2" xfId="194"/>
    <cellStyle name="_ET_STYLE_NoName_00_ 3 5" xfId="195"/>
    <cellStyle name="20% - 强调文字颜色 6 4 2 3 3" xfId="196"/>
    <cellStyle name="20% - 强调文字颜色 1 3 4 2" xfId="197"/>
    <cellStyle name="差 9 2 2" xfId="198"/>
    <cellStyle name="_ET_STYLE_NoName_00_" xfId="199"/>
    <cellStyle name="_ET_STYLE_NoName_00_ 2" xfId="200"/>
    <cellStyle name="_ET_STYLE_NoName_00_ 3" xfId="201"/>
    <cellStyle name="60% - 强调文字颜色 2 6 2 2" xfId="202"/>
    <cellStyle name="_ET_STYLE_NoName_00_ 6" xfId="203"/>
    <cellStyle name="_ET_STYLE_NoName_00_ 2 2" xfId="204"/>
    <cellStyle name="_ET_STYLE_NoName_00_ 2 3" xfId="205"/>
    <cellStyle name="_ET_STYLE_NoName_00_ 2 4" xfId="206"/>
    <cellStyle name="_ET_STYLE_NoName_00_ 2 5" xfId="207"/>
    <cellStyle name="20% - 强调文字颜色 6 4 2 2 3" xfId="208"/>
    <cellStyle name="20% - 强调文字颜色 1 3 3 2" xfId="209"/>
    <cellStyle name="20% - 强调文字颜色 5 7 4 2" xfId="210"/>
    <cellStyle name="_ET_STYLE_NoName_00_ 2 6" xfId="211"/>
    <cellStyle name="20% - 强调文字颜色 1 3 3 3" xfId="212"/>
    <cellStyle name="_ET_STYLE_NoName_00_ 3 2" xfId="213"/>
    <cellStyle name="_ET_STYLE_NoName_00_ 3 3" xfId="214"/>
    <cellStyle name="_ET_STYLE_NoName_00_ 3 4" xfId="215"/>
    <cellStyle name="60% - 强调文字颜色 2 6 2 3" xfId="216"/>
    <cellStyle name="_ET_STYLE_NoName_00_ 7" xfId="217"/>
    <cellStyle name="20% - 强调文字颜色 5 5 5 2" xfId="218"/>
    <cellStyle name="20% - 强调文字颜色 2 11 3 2" xfId="219"/>
    <cellStyle name="_ET_STYLE_NoName_00_ 8" xfId="220"/>
    <cellStyle name="40% - 强调文字颜色 1 9 4 2" xfId="221"/>
    <cellStyle name="20% - 强调文字颜色 2 11 3 3" xfId="222"/>
    <cellStyle name="20% - 强调文字颜色 5 7 2 2 2" xfId="223"/>
    <cellStyle name="40% - 强调文字颜色 2 11" xfId="224"/>
    <cellStyle name="20% - 强调文字颜色 1 10" xfId="225"/>
    <cellStyle name="20% - 强调文字颜色 2 8 4" xfId="226"/>
    <cellStyle name="40% - 强调文字颜色 2 11 2" xfId="227"/>
    <cellStyle name="20% - 强调文字颜色 1 10 2" xfId="228"/>
    <cellStyle name="40% - 强调文字颜色 6 2 6" xfId="229"/>
    <cellStyle name="20% - 强调文字颜色 2 8 4 2" xfId="230"/>
    <cellStyle name="40% - 强调文字颜色 2 7 2 2 3" xfId="231"/>
    <cellStyle name="40% - 强调文字颜色 2 11 2 2" xfId="232"/>
    <cellStyle name="20% - 强调文字颜色 1 10 2 2" xfId="233"/>
    <cellStyle name="40% - 强调文字颜色 2 11 2 2 2" xfId="234"/>
    <cellStyle name="20% - 强调文字颜色 1 10 2 2 2" xfId="235"/>
    <cellStyle name="40% - 强调文字颜色 2 11 3 3" xfId="236"/>
    <cellStyle name="40% - 强调文字颜色 1 7 2" xfId="237"/>
    <cellStyle name="20% - 强调文字颜色 1 10 3 3" xfId="238"/>
    <cellStyle name="40% - 强调文字颜色 2 11 2 2 3" xfId="239"/>
    <cellStyle name="20% - 强调文字颜色 1 10 2 2 3" xfId="240"/>
    <cellStyle name="40% - 强调文字颜色 2 11 2 3" xfId="241"/>
    <cellStyle name="40% - 强调文字颜色 1 6 2" xfId="242"/>
    <cellStyle name="20% - 强调文字颜色 1 10 2 3" xfId="243"/>
    <cellStyle name="60% - 强调文字颜色 5 11 3 2" xfId="244"/>
    <cellStyle name="40% - 强调文字颜色 1 6 3" xfId="245"/>
    <cellStyle name="40% - 强调文字颜色 4 10 3 2" xfId="246"/>
    <cellStyle name="常规 4 7 3 3" xfId="247"/>
    <cellStyle name="40% - 强调文字颜色 2 11 2 4" xfId="248"/>
    <cellStyle name="20% - 强调文字颜色 1 10 2 4" xfId="249"/>
    <cellStyle name="60% - 强调文字颜色 4 10 2 3" xfId="250"/>
    <cellStyle name="40% - 强调文字颜色 2 11 2 4 2" xfId="251"/>
    <cellStyle name="40% - 强调文字颜色 1 6 3 2" xfId="252"/>
    <cellStyle name="20% - 强调文字颜色 1 10 2 4 2" xfId="253"/>
    <cellStyle name="60% - 强调文字颜色 5 11 3 3" xfId="254"/>
    <cellStyle name="40% - 强调文字颜色 1 6 4" xfId="255"/>
    <cellStyle name="40% - 强调文字颜色 6 7 4 2" xfId="256"/>
    <cellStyle name="40% - 强调文字颜色 2 11 2 5" xfId="257"/>
    <cellStyle name="40% - 强调文字颜色 4 10 3 3" xfId="258"/>
    <cellStyle name="20% - 强调文字颜色 1 10 2 5" xfId="259"/>
    <cellStyle name="20% - 强调文字颜色 4 9 2 3 3" xfId="260"/>
    <cellStyle name="20% - 强调文字颜色 2 5 2 2 2" xfId="261"/>
    <cellStyle name="40% - 强调文字颜色 2 11 3" xfId="262"/>
    <cellStyle name="20% - 强调文字颜色 1 10 3" xfId="263"/>
    <cellStyle name="20% - 强调文字颜色 5 2 2" xfId="264"/>
    <cellStyle name="20% - 强调文字颜色 2 8 4 3" xfId="265"/>
    <cellStyle name="40% - 强调文字颜色 2 7 2 3 3" xfId="266"/>
    <cellStyle name="40% - 强调文字颜色 2 11 3 2" xfId="267"/>
    <cellStyle name="20% - 强调文字颜色 1 10 3 2" xfId="268"/>
    <cellStyle name="40% - 强调文字颜色 2 11 4" xfId="269"/>
    <cellStyle name="汇总 7 4 2" xfId="270"/>
    <cellStyle name="20% - 强调文字颜色 1 10 4" xfId="271"/>
    <cellStyle name="40% - 强调文字颜色 2 11 4 2" xfId="272"/>
    <cellStyle name="20% - 强调文字颜色 1 10 4 2" xfId="273"/>
    <cellStyle name="40% - 强调文字颜色 2 11 5" xfId="274"/>
    <cellStyle name="汇总 7 4 3" xfId="275"/>
    <cellStyle name="20% - 强调文字颜色 1 10 5" xfId="276"/>
    <cellStyle name="40% - 强调文字颜色 2 11 5 2" xfId="277"/>
    <cellStyle name="20% - 强调文字颜色 1 10 5 2" xfId="278"/>
    <cellStyle name="40% - 强调文字颜色 2 11 6" xfId="279"/>
    <cellStyle name="20% - 强调文字颜色 1 10 6" xfId="280"/>
    <cellStyle name="20% - 强调文字颜色 1 11 2" xfId="281"/>
    <cellStyle name="40% - 强调文字颜色 6 3 6" xfId="282"/>
    <cellStyle name="20% - 强调文字颜色 2 8 5 2" xfId="283"/>
    <cellStyle name="40% - 强调文字颜色 1 2 2 4" xfId="284"/>
    <cellStyle name="20% - 强调文字颜色 1 11 2 2" xfId="285"/>
    <cellStyle name="40% - 强调文字颜色 1 2 2 4 2" xfId="286"/>
    <cellStyle name="20% - 强调文字颜色 1 11 2 2 2" xfId="287"/>
    <cellStyle name="20% - 强调文字颜色 1 11 2 2 3" xfId="288"/>
    <cellStyle name="40% - 强调文字颜色 2 6 2" xfId="289"/>
    <cellStyle name="40% - 强调文字颜色 1 2 2 5" xfId="290"/>
    <cellStyle name="20% - 强调文字颜色 1 11 2 3" xfId="291"/>
    <cellStyle name="40% - 强调文字颜色 2 6 2 2" xfId="292"/>
    <cellStyle name="20% - 强调文字颜色 1 11 2 3 2" xfId="293"/>
    <cellStyle name="标题 1 8 2 2" xfId="294"/>
    <cellStyle name="40% - 强调文字颜色 2 6 2 3" xfId="295"/>
    <cellStyle name="20% - 强调文字颜色 1 11 2 3 3" xfId="296"/>
    <cellStyle name="20% - 强调文字颜色 1 8 2 2 2" xfId="297"/>
    <cellStyle name="解释性文本 10 4" xfId="298"/>
    <cellStyle name="40% - 强调文字颜色 4 11 3 2" xfId="299"/>
    <cellStyle name="常规 4 8 3 3" xfId="300"/>
    <cellStyle name="40% - 强调文字颜色 2 6 3" xfId="301"/>
    <cellStyle name="强调文字颜色 6 10 2" xfId="302"/>
    <cellStyle name="20% - 强调文字颜色 1 11 2 4" xfId="303"/>
    <cellStyle name="20% - 强调文字颜色 3 10 3 2" xfId="304"/>
    <cellStyle name="40% - 强调文字颜色 2 6 3 2" xfId="305"/>
    <cellStyle name="强调文字颜色 6 10 2 2" xfId="306"/>
    <cellStyle name="20% - 强调文字颜色 1 11 2 4 2" xfId="307"/>
    <cellStyle name="40% - 强调文字颜色 6 8 4 2" xfId="308"/>
    <cellStyle name="20% - 强调文字颜色 3 10 3 3" xfId="309"/>
    <cellStyle name="40% - 强调文字颜色 4 11 3 3" xfId="310"/>
    <cellStyle name="40% - 强调文字颜色 2 6 4" xfId="311"/>
    <cellStyle name="强调文字颜色 6 10 3" xfId="312"/>
    <cellStyle name="20% - 强调文字颜色 1 11 2 5" xfId="313"/>
    <cellStyle name="20% - 强调文字颜色 1 11 3" xfId="314"/>
    <cellStyle name="20% - 强调文字颜色 1 11 3 2" xfId="315"/>
    <cellStyle name="40% - 强调文字颜色 2 7 2" xfId="316"/>
    <cellStyle name="20% - 强调文字颜色 5 2 2 2 2" xfId="317"/>
    <cellStyle name="20% - 强调文字颜色 1 11 3 3" xfId="318"/>
    <cellStyle name="标题 1 2" xfId="319"/>
    <cellStyle name="20% - 强调文字颜色 1 11 4 2" xfId="320"/>
    <cellStyle name="标题 1 3" xfId="321"/>
    <cellStyle name="20% - 强调文字颜色 5 2 2 3 2" xfId="322"/>
    <cellStyle name="40% - 强调文字颜色 2 8 2" xfId="323"/>
    <cellStyle name="20% - 强调文字颜色 1 11 4 3" xfId="324"/>
    <cellStyle name="标题 2 2" xfId="325"/>
    <cellStyle name="20% - 强调文字颜色 1 11 5 2" xfId="326"/>
    <cellStyle name="20% - 强调文字颜色 1 2" xfId="327"/>
    <cellStyle name="20% - 强调文字颜色 1 2 2" xfId="328"/>
    <cellStyle name="20% - 强调文字颜色 2 4 4 3" xfId="329"/>
    <cellStyle name="20% - 强调文字颜色 1 2 2 2" xfId="330"/>
    <cellStyle name="20% - 强调文字颜色 3 6 2 3 3" xfId="331"/>
    <cellStyle name="20% - 强调文字颜色 1 2 2 2 2" xfId="332"/>
    <cellStyle name="40% - 强调文字颜色 6 5 3 2" xfId="333"/>
    <cellStyle name="常规 7 4 4" xfId="334"/>
    <cellStyle name="20% - 强调文字颜色 1 2 2 2 3" xfId="335"/>
    <cellStyle name="20% - 强调文字颜色 1 2 2 3" xfId="336"/>
    <cellStyle name="20% - 强调文字颜色 3 9 2 4" xfId="337"/>
    <cellStyle name="20% - 强调文字颜色 1 2 2 3 2" xfId="338"/>
    <cellStyle name="40% - 强调文字颜色 6 5 4 2" xfId="339"/>
    <cellStyle name="常规 7 5 4" xfId="340"/>
    <cellStyle name="20% - 强调文字颜色 3 9 2 5" xfId="341"/>
    <cellStyle name="20% - 强调文字颜色 1 2 2 3 3" xfId="342"/>
    <cellStyle name="20% - 强调文字颜色 1 2 2 4" xfId="343"/>
    <cellStyle name="20% - 强调文字颜色 1 2 2 4 2" xfId="344"/>
    <cellStyle name="20% - 强调文字颜色 1 2 2 5" xfId="345"/>
    <cellStyle name="60% - 强调文字颜色 5 10" xfId="346"/>
    <cellStyle name="20% - 强调文字颜色 1 2 3" xfId="347"/>
    <cellStyle name="60% - 强调文字颜色 5 10 2" xfId="348"/>
    <cellStyle name="链接单元格 11" xfId="349"/>
    <cellStyle name="20% - 强调文字颜色 1 2 3 2" xfId="350"/>
    <cellStyle name="40% - 强调文字颜色 3 11 5" xfId="351"/>
    <cellStyle name="20% - 强调文字颜色 2 10 5" xfId="352"/>
    <cellStyle name="60% - 强调文字颜色 5 10 3" xfId="353"/>
    <cellStyle name="20% - 强调文字颜色 1 2 3 3" xfId="354"/>
    <cellStyle name="60% - 强调文字颜色 3 4 4 2" xfId="355"/>
    <cellStyle name="20% - 强调文字颜色 2 10 6" xfId="356"/>
    <cellStyle name="40% - 强调文字颜色 3 11 6" xfId="357"/>
    <cellStyle name="60% - 强调文字颜色 5 11" xfId="358"/>
    <cellStyle name="40% - 强调文字颜色 4 10" xfId="359"/>
    <cellStyle name="20% - 强调文字颜色 1 2 4" xfId="360"/>
    <cellStyle name="20% - 强调文字颜色 2 7 2 2 2" xfId="361"/>
    <cellStyle name="强调文字颜色 1 7 3" xfId="362"/>
    <cellStyle name="20% - 强调文字颜色 2 9 2 2" xfId="363"/>
    <cellStyle name="60% - 强调文字颜色 5 11 2" xfId="364"/>
    <cellStyle name="40% - 强调文字颜色 4 10 2" xfId="365"/>
    <cellStyle name="20% - 强调文字颜色 1 2 4 2" xfId="366"/>
    <cellStyle name="20% - 强调文字颜色 2 11 5" xfId="367"/>
    <cellStyle name="20% - 强调文字颜色 2 9 2 2 2" xfId="368"/>
    <cellStyle name="60% - 强调文字颜色 5 11 3" xfId="369"/>
    <cellStyle name="40% - 强调文字颜色 4 10 3" xfId="370"/>
    <cellStyle name="20% - 强调文字颜色 1 2 4 3" xfId="371"/>
    <cellStyle name="20% - 强调文字颜色 2 11 6" xfId="372"/>
    <cellStyle name="20% - 强调文字颜色 2 9 2 2 3" xfId="373"/>
    <cellStyle name="20% - 强调文字颜色 3 5 2 4 2" xfId="374"/>
    <cellStyle name="20% - 强调文字颜色 2 9 2 3" xfId="375"/>
    <cellStyle name="标题 4 2 6 2" xfId="376"/>
    <cellStyle name="20% - 强调文字颜色 1 2 5" xfId="377"/>
    <cellStyle name="40% - 强调文字颜色 4 11" xfId="378"/>
    <cellStyle name="20% - 强调文字颜色 2 7 2 2 3" xfId="379"/>
    <cellStyle name="强调文字颜色 1 7 4" xfId="380"/>
    <cellStyle name="20% - 强调文字颜色 3 10" xfId="381"/>
    <cellStyle name="差 2 3" xfId="382"/>
    <cellStyle name="20% - 强调文字颜色 2 9 2 3 2" xfId="383"/>
    <cellStyle name="40% - 强调文字颜色 4 11 2" xfId="384"/>
    <cellStyle name="20% - 强调文字颜色 1 2 5 2" xfId="385"/>
    <cellStyle name="20% - 强调文字颜色 3 10 2" xfId="386"/>
    <cellStyle name="20% - 强调文字颜色 2 9 2 4" xfId="387"/>
    <cellStyle name="20% - 强调文字颜色 1 2 6" xfId="388"/>
    <cellStyle name="20% - 强调文字颜色 3 11" xfId="389"/>
    <cellStyle name="20% - 强调文字颜色 1 3" xfId="390"/>
    <cellStyle name="强调文字颜色 2 2 2 2" xfId="391"/>
    <cellStyle name="20% - 强调文字颜色 1 3 2" xfId="392"/>
    <cellStyle name="20% - 强调文字颜色 1 7 2 4" xfId="393"/>
    <cellStyle name="20% - 强调文字颜色 1 3 2 2" xfId="394"/>
    <cellStyle name="40% - 强调文字颜色 1 6 4 3" xfId="395"/>
    <cellStyle name="20% - 强调文字颜色 1 7 2 4 2" xfId="396"/>
    <cellStyle name="20% - 强调文字颜色 3 7 2 3 3" xfId="397"/>
    <cellStyle name="20% - 强调文字颜色 1 3 2 2 2" xfId="398"/>
    <cellStyle name="常规 16 3 2" xfId="399"/>
    <cellStyle name="百分比 3 7 2" xfId="400"/>
    <cellStyle name="20% - 强调文字颜色 1 3 2 2 3" xfId="401"/>
    <cellStyle name="20% - 强调文字颜色 1 3 2 3" xfId="402"/>
    <cellStyle name="20% - 强调文字颜色 4 9 2 4" xfId="403"/>
    <cellStyle name="20% - 强调文字颜色 1 3 2 3 2" xfId="404"/>
    <cellStyle name="常规 16 4 2" xfId="405"/>
    <cellStyle name="20% - 强调文字颜色 4 9 2 5" xfId="406"/>
    <cellStyle name="20% - 强调文字颜色 1 3 2 3 3" xfId="407"/>
    <cellStyle name="20% - 强调文字颜色 1 7 2 2" xfId="408"/>
    <cellStyle name="20% - 强调文字颜色 1 3 2 4" xfId="409"/>
    <cellStyle name="20% - 强调文字颜色 1 3 2 4 2" xfId="410"/>
    <cellStyle name="40% - 强调文字颜色 4 11 4" xfId="411"/>
    <cellStyle name="20% - 强调文字颜色 3 10 4" xfId="412"/>
    <cellStyle name="20% - 强调文字颜色 1 3 2 5" xfId="413"/>
    <cellStyle name="20% - 强调文字颜色 1 3 3" xfId="414"/>
    <cellStyle name="40% - 强调文字颜色 4 3 4 2" xfId="415"/>
    <cellStyle name="20% - 强调文字颜色 1 7 2 5" xfId="416"/>
    <cellStyle name="20% - 强调文字颜色 1 3 4" xfId="417"/>
    <cellStyle name="20% - 强调文字颜色 2 7 2 3 2" xfId="418"/>
    <cellStyle name="强调文字颜色 1 8 3" xfId="419"/>
    <cellStyle name="20% - 强调文字颜色 2 9 3 2" xfId="420"/>
    <cellStyle name="20% - 强调文字颜色 1 3 5" xfId="421"/>
    <cellStyle name="20% - 强调文字颜色 2 7 2 3 3" xfId="422"/>
    <cellStyle name="强调文字颜色 1 8 4" xfId="423"/>
    <cellStyle name="20% - 强调文字颜色 2 9 3 3" xfId="424"/>
    <cellStyle name="20% - 强调文字颜色 1 3 5 2" xfId="425"/>
    <cellStyle name="20% - 强调文字颜色 1 3 6" xfId="426"/>
    <cellStyle name="20% - 强调文字颜色 1 4" xfId="427"/>
    <cellStyle name="强调文字颜色 2 2 2 3" xfId="428"/>
    <cellStyle name="40% - 强调文字颜色 6 8 2 5" xfId="429"/>
    <cellStyle name="40% - 强调文字颜色 6 10 2 4" xfId="430"/>
    <cellStyle name="20% - 强调文字颜色 1 4 2" xfId="431"/>
    <cellStyle name="40% - 强调文字颜色 6 10 2 4 2" xfId="432"/>
    <cellStyle name="20% - 强调文字颜色 1 4 2 2" xfId="433"/>
    <cellStyle name="40% - 强调文字颜色 3 8 6" xfId="434"/>
    <cellStyle name="20% - 强调文字颜色 3 8 2 3 3" xfId="435"/>
    <cellStyle name="20% - 强调文字颜色 1 4 2 2 2" xfId="436"/>
    <cellStyle name="60% - 强调文字颜色 3 10" xfId="437"/>
    <cellStyle name="20% - 强调文字颜色 3 9" xfId="438"/>
    <cellStyle name="20% - 强调文字颜色 2 2 2 4 2" xfId="439"/>
    <cellStyle name="20% - 强调文字颜色 1 4 2 2 3" xfId="440"/>
    <cellStyle name="20% - 强调文字颜色 2 8 2" xfId="441"/>
    <cellStyle name="40% - 强调文字颜色 4 4 2 4 2" xfId="442"/>
    <cellStyle name="20% - 强调文字颜色 1 4 2 3" xfId="443"/>
    <cellStyle name="40% - 强调文字颜色 3 9 6" xfId="444"/>
    <cellStyle name="20% - 强调文字颜色 5 9 2 4" xfId="445"/>
    <cellStyle name="20% - 强调文字颜色 1 4 2 3 2" xfId="446"/>
    <cellStyle name="20% - 强调文字颜色 2 7 2 2" xfId="447"/>
    <cellStyle name="20% - 强调文字颜色 5 9 2 5" xfId="448"/>
    <cellStyle name="20% - 强调文字颜色 1 4 2 3 3" xfId="449"/>
    <cellStyle name="20% - 强调文字颜色 2 9 2" xfId="450"/>
    <cellStyle name="标题 1 2 2 2 2" xfId="451"/>
    <cellStyle name="20% - 强调文字颜色 1 4 2 4" xfId="452"/>
    <cellStyle name="20% - 强调文字颜色 1 4 2 4 2" xfId="453"/>
    <cellStyle name="60% - 强调文字颜色 3 6" xfId="454"/>
    <cellStyle name="20% - 强调文字颜色 1 5 2 5" xfId="455"/>
    <cellStyle name="标题 1 2 2 2 3" xfId="456"/>
    <cellStyle name="20% - 强调文字颜色 1 4 2 5" xfId="457"/>
    <cellStyle name="20% - 强调文字颜色 1 4 3 2" xfId="458"/>
    <cellStyle name="20% - 强调文字颜色 1 4 3 3" xfId="459"/>
    <cellStyle name="标题 2 8 2 3" xfId="460"/>
    <cellStyle name="40% - 强调文字颜色 3 6 2 4" xfId="461"/>
    <cellStyle name="20% - 强调文字颜色 1 9 2 2 3" xfId="462"/>
    <cellStyle name="20% - 强调文字颜色 1 4 4" xfId="463"/>
    <cellStyle name="20% - 强调文字颜色 2 7 2 4 2" xfId="464"/>
    <cellStyle name="强调文字颜色 1 9 3" xfId="465"/>
    <cellStyle name="20% - 强调文字颜色 2 9 4 2" xfId="466"/>
    <cellStyle name="20% - 强调文字颜色 1 4 5" xfId="467"/>
    <cellStyle name="20% - 强调文字颜色 6 2 2" xfId="468"/>
    <cellStyle name="20% - 强调文字颜色 2 9 4 3" xfId="469"/>
    <cellStyle name="20% - 强调文字颜色 1 4 5 2" xfId="470"/>
    <cellStyle name="20% - 强调文字颜色 1 4 6" xfId="471"/>
    <cellStyle name="差 3 4 2" xfId="472"/>
    <cellStyle name="20% - 强调文字颜色 1 5" xfId="473"/>
    <cellStyle name="40% - 强调文字颜色 4 11 2 2 2" xfId="474"/>
    <cellStyle name="40% - 强调文字颜色 2 5 3 2" xfId="475"/>
    <cellStyle name="20% - 强调文字颜色 3 10 2 2 2" xfId="476"/>
    <cellStyle name="40% - 强调文字颜色 3 6 3" xfId="477"/>
    <cellStyle name="20% - 强调文字颜色 3 11 3 2" xfId="478"/>
    <cellStyle name="20% - 强调文字颜色 1 5 2" xfId="479"/>
    <cellStyle name="60% - 强调文字颜色 3 3" xfId="480"/>
    <cellStyle name="20% - 强调文字颜色 1 5 2 2" xfId="481"/>
    <cellStyle name="60% - 强调文字颜色 3 3 2" xfId="482"/>
    <cellStyle name="20% - 强调文字颜色 3 9 2 3 3" xfId="483"/>
    <cellStyle name="20% - 强调文字颜色 1 5 2 2 2" xfId="484"/>
    <cellStyle name="60% - 强调文字颜色 3 3 3" xfId="485"/>
    <cellStyle name="20% - 强调文字颜色 1 5 2 2 3" xfId="486"/>
    <cellStyle name="20% - 强调文字颜色 2 3 2 4 2" xfId="487"/>
    <cellStyle name="60% - 强调文字颜色 3 4" xfId="488"/>
    <cellStyle name="20% - 强调文字颜色 1 5 2 3" xfId="489"/>
    <cellStyle name="20% - 强调文字颜色 2 2 5 2" xfId="490"/>
    <cellStyle name="链接单元格 7 6" xfId="491"/>
    <cellStyle name="60% - 强调文字颜色 3 4 2" xfId="492"/>
    <cellStyle name="20% - 强调文字颜色 6 9 2 4" xfId="493"/>
    <cellStyle name="20% - 强调文字颜色 1 5 2 3 2" xfId="494"/>
    <cellStyle name="60% - 强调文字颜色 3 4 3" xfId="495"/>
    <cellStyle name="20% - 强调文字颜色 6 9 2 5" xfId="496"/>
    <cellStyle name="20% - 强调文字颜色 1 5 2 3 3" xfId="497"/>
    <cellStyle name="60% - 强调文字颜色 3 5" xfId="498"/>
    <cellStyle name="20% - 强调文字颜色 1 5 2 4" xfId="499"/>
    <cellStyle name="60% - 强调文字颜色 3 5 2" xfId="500"/>
    <cellStyle name="20% - 强调文字颜色 1 5 2 4 2" xfId="501"/>
    <cellStyle name="20% - 强调文字颜色 2 5 2 5" xfId="502"/>
    <cellStyle name="20% - 强调文字颜色 1 5 3" xfId="503"/>
    <cellStyle name="标题 2 8 3 2" xfId="504"/>
    <cellStyle name="40% - 强调文字颜色 3 6 3 3" xfId="505"/>
    <cellStyle name="20% - 强调文字颜色 1 9 2 3 2" xfId="506"/>
    <cellStyle name="60% - 强调文字颜色 4 3" xfId="507"/>
    <cellStyle name="20% - 强调文字颜色 1 5 3 2" xfId="508"/>
    <cellStyle name="60% - 强调文字颜色 4 4" xfId="509"/>
    <cellStyle name="20% - 强调文字颜色 1 5 3 3" xfId="510"/>
    <cellStyle name="20% - 强调文字颜色 1 9 2 3 3" xfId="511"/>
    <cellStyle name="标题 2 8 3 3" xfId="512"/>
    <cellStyle name="20% - 强调文字颜色 2 9 5 2" xfId="513"/>
    <cellStyle name="20% - 强调文字颜色 1 5 4" xfId="514"/>
    <cellStyle name="20% - 强调文字颜色 1 5 4 2" xfId="515"/>
    <cellStyle name="60% - 强调文字颜色 5 3" xfId="516"/>
    <cellStyle name="20% - 强调文字颜色 1 5 4 3" xfId="517"/>
    <cellStyle name="60% - 强调文字颜色 5 4" xfId="518"/>
    <cellStyle name="20% - 强调文字颜色 1 5 5" xfId="519"/>
    <cellStyle name="20% - 强调文字颜色 1 5 5 2" xfId="520"/>
    <cellStyle name="60% - 强调文字颜色 6 3" xfId="521"/>
    <cellStyle name="20% - 强调文字颜色 1 5 6" xfId="522"/>
    <cellStyle name="计算 10 4 3" xfId="523"/>
    <cellStyle name="40% - 强调文字颜色 3 2 2 4 2" xfId="524"/>
    <cellStyle name="40% - 强调文字颜色 3 6 4" xfId="525"/>
    <cellStyle name="20% - 强调文字颜色 3 11 3 3" xfId="526"/>
    <cellStyle name="40% - 强调文字颜色 6 9 4 2" xfId="527"/>
    <cellStyle name="常规 2 4 2 2 2" xfId="528"/>
    <cellStyle name="20% - 强调文字颜色 3 10 2 2 3" xfId="529"/>
    <cellStyle name="40% - 强调文字颜色 2 5 3 3" xfId="530"/>
    <cellStyle name="40% - 强调文字颜色 4 11 2 2 3" xfId="531"/>
    <cellStyle name="标题 1 7 3 2" xfId="532"/>
    <cellStyle name="20% - 强调文字颜色 1 6" xfId="533"/>
    <cellStyle name="20% - 强调文字颜色 1 6 2" xfId="534"/>
    <cellStyle name="检查单元格 10 4" xfId="535"/>
    <cellStyle name="20% - 强调文字颜色 1 6 2 2 2" xfId="536"/>
    <cellStyle name="40% - 强调文字颜色 2 10 2 3 3" xfId="537"/>
    <cellStyle name="注释 10" xfId="538"/>
    <cellStyle name="20% - 强调文字颜色 2 4 2 4 2" xfId="539"/>
    <cellStyle name="检查单元格 10 5" xfId="540"/>
    <cellStyle name="20% - 强调文字颜色 1 6 2 2 3" xfId="541"/>
    <cellStyle name="20% - 强调文字颜色 6 10 2 3 2" xfId="542"/>
    <cellStyle name="20% - 强调文字颜色 2 3 5 2" xfId="543"/>
    <cellStyle name="40% - 强调文字颜色 1 3 6" xfId="544"/>
    <cellStyle name="20% - 强调文字颜色 1 6 2 3" xfId="545"/>
    <cellStyle name="千位分隔 2 2 5" xfId="546"/>
    <cellStyle name="检查单元格 11 4" xfId="547"/>
    <cellStyle name="20% - 强调文字颜色 1 6 2 3 2" xfId="548"/>
    <cellStyle name="千位分隔 2 2 6" xfId="549"/>
    <cellStyle name="检查单元格 11 5" xfId="550"/>
    <cellStyle name="20% - 强调文字颜色 1 6 2 3 3" xfId="551"/>
    <cellStyle name="20% - 强调文字颜色 6 10 2 4 2" xfId="552"/>
    <cellStyle name="20% - 强调文字颜色 1 6 2 4" xfId="553"/>
    <cellStyle name="千位分隔 2 3 5" xfId="554"/>
    <cellStyle name="20% - 强调文字颜色 1 6 2 4 2" xfId="555"/>
    <cellStyle name="20% - 强调文字颜色 1 6 2 5" xfId="556"/>
    <cellStyle name="40% - 强调文字颜色 4 2 4 2" xfId="557"/>
    <cellStyle name="20% - 强调文字颜色 1 9 2 4 2" xfId="558"/>
    <cellStyle name="40% - 强调文字颜色 3 6 4 3" xfId="559"/>
    <cellStyle name="标题 2 8 4 2" xfId="560"/>
    <cellStyle name="20% - 强调文字颜色 1 6 3" xfId="561"/>
    <cellStyle name="20% - 强调文字颜色 1 6 3 2" xfId="562"/>
    <cellStyle name="20% - 强调文字颜色 1 6 3 3" xfId="563"/>
    <cellStyle name="20% - 强调文字颜色 1 6 4" xfId="564"/>
    <cellStyle name="20% - 强调文字颜色 1 6 4 2" xfId="565"/>
    <cellStyle name="20% - 强调文字颜色 1 6 4 3" xfId="566"/>
    <cellStyle name="20% - 强调文字颜色 1 6 5" xfId="567"/>
    <cellStyle name="20% - 强调文字颜色 1 8 5 2" xfId="568"/>
    <cellStyle name="20% - 强调文字颜色 1 7" xfId="569"/>
    <cellStyle name="60% - 强调文字颜色 4 4 2 2" xfId="570"/>
    <cellStyle name="标题 3 2 2 5 2" xfId="571"/>
    <cellStyle name="20% - 强调文字颜色 1 7 2" xfId="572"/>
    <cellStyle name="20% - 强调文字颜色 2 4 5 2" xfId="573"/>
    <cellStyle name="40% - 强调文字颜色 2 3 6" xfId="574"/>
    <cellStyle name="20% - 强调文字颜色 1 7 2 3" xfId="575"/>
    <cellStyle name="20% - 强调文字颜色 1 7 2 3 2" xfId="576"/>
    <cellStyle name="40% - 强调文字颜色 1 6 3 3" xfId="577"/>
    <cellStyle name="20% - 强调文字颜色 1 7 2 3 3" xfId="578"/>
    <cellStyle name="20% - 强调文字颜色 6 11 2 4 2" xfId="579"/>
    <cellStyle name="20% - 强调文字颜色 1 7 3" xfId="580"/>
    <cellStyle name="60% - 强调文字颜色 6 10" xfId="581"/>
    <cellStyle name="20% - 强调文字颜色 3 10 5" xfId="582"/>
    <cellStyle name="40% - 强调文字颜色 4 11 5" xfId="583"/>
    <cellStyle name="20% - 强调文字颜色 1 7 3 2" xfId="584"/>
    <cellStyle name="解释性文本 5 6" xfId="585"/>
    <cellStyle name="60% - 强调文字颜色 6 10 2" xfId="586"/>
    <cellStyle name="差 2 6" xfId="587"/>
    <cellStyle name="40% - 强调文字颜色 4 11 6" xfId="588"/>
    <cellStyle name="20% - 强调文字颜色 3 10 6" xfId="589"/>
    <cellStyle name="60% - 强调文字颜色 3 9 4 2" xfId="590"/>
    <cellStyle name="20% - 强调文字颜色 1 7 3 3" xfId="591"/>
    <cellStyle name="60% - 强调文字颜色 6 10 3" xfId="592"/>
    <cellStyle name="差 2 7" xfId="593"/>
    <cellStyle name="20% - 强调文字颜色 1 7 4" xfId="594"/>
    <cellStyle name="40% - 强调文字颜色 5 10" xfId="595"/>
    <cellStyle name="60% - 强调文字颜色 6 11" xfId="596"/>
    <cellStyle name="20% - 强调文字颜色 3 11 5" xfId="597"/>
    <cellStyle name="常规 2 10 2 2" xfId="598"/>
    <cellStyle name="40% - 强调文字颜色 4 11 2 4" xfId="599"/>
    <cellStyle name="输入 2 5 2 2" xfId="600"/>
    <cellStyle name="40% - 强调文字颜色 2 5 5" xfId="601"/>
    <cellStyle name="40% - 强调文字颜色 6 10 3 2" xfId="602"/>
    <cellStyle name="20% - 强调文字颜色 3 10 2 4" xfId="603"/>
    <cellStyle name="40% - 强调文字颜色 6 8 3 3" xfId="604"/>
    <cellStyle name="20% - 强调文字颜色 1 7 4 2" xfId="605"/>
    <cellStyle name="40% - 强调文字颜色 5 10 2" xfId="606"/>
    <cellStyle name="解释性文本 6 6" xfId="607"/>
    <cellStyle name="60% - 强调文字颜色 6 11 2" xfId="608"/>
    <cellStyle name="差 3 6" xfId="609"/>
    <cellStyle name="20% - 强调文字颜色 3 11 6" xfId="610"/>
    <cellStyle name="常规 2 10 2 3" xfId="611"/>
    <cellStyle name="20% - 强调文字颜色 3 10 2 5" xfId="612"/>
    <cellStyle name="40% - 强调文字颜色 4 11 2 5" xfId="613"/>
    <cellStyle name="40% - 强调文字颜色 2 5 6" xfId="614"/>
    <cellStyle name="40% - 强调文字颜色 6 10 3 3" xfId="615"/>
    <cellStyle name="20% - 强调文字颜色 1 7 4 3" xfId="616"/>
    <cellStyle name="常规 2 3 5 2" xfId="617"/>
    <cellStyle name="40% - 强调文字颜色 5 10 3" xfId="618"/>
    <cellStyle name="60% - 强调文字颜色 6 11 3" xfId="619"/>
    <cellStyle name="20% - 强调文字颜色 1 7 5" xfId="620"/>
    <cellStyle name="20% - 强调文字颜色 4 10" xfId="621"/>
    <cellStyle name="40% - 强调文字颜色 5 11" xfId="622"/>
    <cellStyle name="20% - 强调文字颜色 1 7 5 2" xfId="623"/>
    <cellStyle name="20% - 强调文字颜色 4 10 2" xfId="624"/>
    <cellStyle name="40% - 强调文字颜色 5 11 2" xfId="625"/>
    <cellStyle name="差 4 6" xfId="626"/>
    <cellStyle name="20% - 强调文字颜色 1 7 6" xfId="627"/>
    <cellStyle name="20% - 强调文字颜色 4 11" xfId="628"/>
    <cellStyle name="20% - 强调文字颜色 1 8" xfId="629"/>
    <cellStyle name="20% - 强调文字颜色 4 6 2 3 2" xfId="630"/>
    <cellStyle name="60% - 强调文字颜色 4 4 2 3" xfId="631"/>
    <cellStyle name="20% - 强调文字颜色 1 8 2" xfId="632"/>
    <cellStyle name="标题 1 8" xfId="633"/>
    <cellStyle name="20% - 强调文字颜色 1 8 2 2" xfId="634"/>
    <cellStyle name="标题 1 8 2" xfId="635"/>
    <cellStyle name="20% - 强调文字颜色 2 6 2 4 2" xfId="636"/>
    <cellStyle name="常规 2 12 2 2" xfId="637"/>
    <cellStyle name="20% - 强调文字颜色 1 9 4 2" xfId="638"/>
    <cellStyle name="解释性文本 10 5" xfId="639"/>
    <cellStyle name="20% - 强调文字颜色 1 8 2 2 3" xfId="640"/>
    <cellStyle name="40% - 强调文字颜色 2 6 2 4" xfId="641"/>
    <cellStyle name="标题 1 8 2 3" xfId="642"/>
    <cellStyle name="20% - 强调文字颜色 2 5 5 2" xfId="643"/>
    <cellStyle name="40% - 强调文字颜色 3 3 6" xfId="644"/>
    <cellStyle name="20% - 强调文字颜色 1 8 2 3" xfId="645"/>
    <cellStyle name="标题 1 8 3" xfId="646"/>
    <cellStyle name="解释性文本 11 4" xfId="647"/>
    <cellStyle name="20% - 强调文字颜色 1 8 2 3 2" xfId="648"/>
    <cellStyle name="强调文字颜色 6 10 2 3" xfId="649"/>
    <cellStyle name="40% - 强调文字颜色 2 6 3 3" xfId="650"/>
    <cellStyle name="标题 1 8 3 2" xfId="651"/>
    <cellStyle name="20% - 强调文字颜色 1 9 5 2" xfId="652"/>
    <cellStyle name="解释性文本 11 5" xfId="653"/>
    <cellStyle name="20% - 强调文字颜色 1 8 2 3 3" xfId="654"/>
    <cellStyle name="标题 1 8 3 3" xfId="655"/>
    <cellStyle name="20% - 强调文字颜色 2 3 2" xfId="656"/>
    <cellStyle name="20% - 强调文字颜色 1 8 2 4" xfId="657"/>
    <cellStyle name="标题 1 8 4" xfId="658"/>
    <cellStyle name="20% - 强调文字颜色 2 3 2 2" xfId="659"/>
    <cellStyle name="20% - 强调文字颜色 1 8 2 4 2" xfId="660"/>
    <cellStyle name="强调文字颜色 6 10 3 3" xfId="661"/>
    <cellStyle name="40% - 强调文字颜色 2 6 4 3" xfId="662"/>
    <cellStyle name="标题 1 8 4 2" xfId="663"/>
    <cellStyle name="20% - 强调文字颜色 2 3 3" xfId="664"/>
    <cellStyle name="20% - 强调文字颜色 1 8 2 5" xfId="665"/>
    <cellStyle name="40% - 强调文字颜色 4 4 4 2" xfId="666"/>
    <cellStyle name="标题 1 8 5" xfId="667"/>
    <cellStyle name="20% - 强调文字颜色 1 8 3" xfId="668"/>
    <cellStyle name="标题 1 9" xfId="669"/>
    <cellStyle name="20% - 强调文字颜色 1 8 3 2" xfId="670"/>
    <cellStyle name="标题 1 9 2" xfId="671"/>
    <cellStyle name="20% - 强调文字颜色 1 8 3 3" xfId="672"/>
    <cellStyle name="40% - 强调文字颜色 1 11 2 2 2" xfId="673"/>
    <cellStyle name="标题 1 9 3" xfId="674"/>
    <cellStyle name="20% - 强调文字颜色 1 8 4" xfId="675"/>
    <cellStyle name="20% - 强调文字颜色 5 10 3 2" xfId="676"/>
    <cellStyle name="40% - 强调文字颜色 3 2 2 3 3" xfId="677"/>
    <cellStyle name="40% - 强调文字颜色 3 5 5" xfId="678"/>
    <cellStyle name="40% - 强调文字颜色 6 11 3 2" xfId="679"/>
    <cellStyle name="20% - 强调文字颜色 3 11 2 4" xfId="680"/>
    <cellStyle name="40% - 强调文字颜色 6 9 3 3" xfId="681"/>
    <cellStyle name="20% - 强调文字颜色 1 8 4 2" xfId="682"/>
    <cellStyle name="20% - 强调文字颜色 3 11 2 5" xfId="683"/>
    <cellStyle name="20% - 强调文字颜色 5 10 3 3" xfId="684"/>
    <cellStyle name="40% - 强调文字颜色 3 5 6" xfId="685"/>
    <cellStyle name="40% - 强调文字颜色 6 11 3 3" xfId="686"/>
    <cellStyle name="20% - 强调文字颜色 1 8 4 3" xfId="687"/>
    <cellStyle name="40% - 强调文字颜色 1 11 2 3 2" xfId="688"/>
    <cellStyle name="20% - 强调文字颜色 1 8 5" xfId="689"/>
    <cellStyle name="20% - 强调文字颜色 1 8 6" xfId="690"/>
    <cellStyle name="20% - 强调文字颜色 2 6 2" xfId="691"/>
    <cellStyle name="20% - 强调文字颜色 2 2 2 2 2" xfId="692"/>
    <cellStyle name="20% - 强调文字颜色 1 9" xfId="693"/>
    <cellStyle name="20% - 强调文字颜色 4 6 2 3 3" xfId="694"/>
    <cellStyle name="20% - 强调文字颜色 2 6 2 2" xfId="695"/>
    <cellStyle name="20% - 强调文字颜色 1 9 2" xfId="696"/>
    <cellStyle name="20% - 强调文字颜色 5 8 2 5" xfId="697"/>
    <cellStyle name="标题 2 8" xfId="698"/>
    <cellStyle name="20% - 强调文字颜色 1 9 2 5" xfId="699"/>
    <cellStyle name="40% - 强调文字颜色 4 5 4 2" xfId="700"/>
    <cellStyle name="标题 2 8 5" xfId="701"/>
    <cellStyle name="20% - 强调文字颜色 2 6 2 3" xfId="702"/>
    <cellStyle name="20% - 强调文字颜色 1 9 3" xfId="703"/>
    <cellStyle name="标题 2 9" xfId="704"/>
    <cellStyle name="20% - 强调文字颜色 2 6 2 3 2" xfId="705"/>
    <cellStyle name="百分比 2 2 4" xfId="706"/>
    <cellStyle name="20% - 强调文字颜色 1 9 3 2" xfId="707"/>
    <cellStyle name="20% - 强调文字颜色 6 2 2 5" xfId="708"/>
    <cellStyle name="标题 2 9 2" xfId="709"/>
    <cellStyle name="20% - 强调文字颜色 2 6 2 3 3" xfId="710"/>
    <cellStyle name="百分比 2 2 5" xfId="711"/>
    <cellStyle name="20% - 强调文字颜色 1 9 3 3" xfId="712"/>
    <cellStyle name="标题 2 9 3" xfId="713"/>
    <cellStyle name="20% - 强调文字颜色 2 6 2 4" xfId="714"/>
    <cellStyle name="常规 2 12 2" xfId="715"/>
    <cellStyle name="20% - 强调文字颜色 1 9 4" xfId="716"/>
    <cellStyle name="20% - 强调文字颜色 1 9 4 3" xfId="717"/>
    <cellStyle name="20% - 强调文字颜色 2 6 2 5" xfId="718"/>
    <cellStyle name="40% - 强调文字颜色 5 2 4 2" xfId="719"/>
    <cellStyle name="常规 2 12 3" xfId="720"/>
    <cellStyle name="20% - 强调文字颜色 1 9 5" xfId="721"/>
    <cellStyle name="20% - 强调文字颜色 1 9 6" xfId="722"/>
    <cellStyle name="20% - 强调文字颜色 2 10 2 3 3" xfId="723"/>
    <cellStyle name="20% - 强调文字颜色 4 4 3" xfId="724"/>
    <cellStyle name="20% - 强调文字颜色 6 7 2 2 2" xfId="725"/>
    <cellStyle name="强调文字颜色 4 9 2" xfId="726"/>
    <cellStyle name="40% - 强调文字颜色 3 11 2 3 3" xfId="727"/>
    <cellStyle name="20% - 强调文字颜色 2 10" xfId="728"/>
    <cellStyle name="40% - 强调文字颜色 3 11" xfId="729"/>
    <cellStyle name="20% - 强调文字颜色 2 3 2 3 3" xfId="730"/>
    <cellStyle name="20% - 强调文字颜色 2 10 2" xfId="731"/>
    <cellStyle name="40% - 强调文字颜色 3 11 2" xfId="732"/>
    <cellStyle name="20% - 强调文字颜色 2 10 2 2" xfId="733"/>
    <cellStyle name="20% - 强调文字颜色 4 3" xfId="734"/>
    <cellStyle name="40% - 强调文字颜色 3 11 2 2" xfId="735"/>
    <cellStyle name="20% - 强调文字颜色 2 10 2 2 2" xfId="736"/>
    <cellStyle name="20% - 强调文字颜色 4 3 2" xfId="737"/>
    <cellStyle name="40% - 强调文字颜色 3 11 2 2 2" xfId="738"/>
    <cellStyle name="20% - 强调文字颜色 2 10 2 2 3" xfId="739"/>
    <cellStyle name="20% - 强调文字颜色 4 3 3" xfId="740"/>
    <cellStyle name="强调文字颜色 4 8 2" xfId="741"/>
    <cellStyle name="40% - 强调文字颜色 3 11 2 2 3" xfId="742"/>
    <cellStyle name="20% - 强调文字颜色 4 4" xfId="743"/>
    <cellStyle name="20% - 强调文字颜色 2 10 2 3" xfId="744"/>
    <cellStyle name="40% - 强调文字颜色 1 8 3 2" xfId="745"/>
    <cellStyle name="40% - 强调文字颜色 3 11 2 3" xfId="746"/>
    <cellStyle name="20% - 强调文字颜色 2 10 2 4 2" xfId="747"/>
    <cellStyle name="20% - 强调文字颜色 4 5 2" xfId="748"/>
    <cellStyle name="40% - 强调文字颜色 3 11 2 4 2" xfId="749"/>
    <cellStyle name="链接单元格 6 6" xfId="750"/>
    <cellStyle name="20% - 强调文字颜色 2 2 4 2" xfId="751"/>
    <cellStyle name="20% - 强调文字颜色 2 10 2 5" xfId="752"/>
    <cellStyle name="20% - 强调文字颜色 4 6" xfId="753"/>
    <cellStyle name="40% - 强调文字颜色 3 11 2 5" xfId="754"/>
    <cellStyle name="40% - 强调文字颜色 5 10 3 3" xfId="755"/>
    <cellStyle name="60% - 强调文字颜色 6 11 3 3" xfId="756"/>
    <cellStyle name="20% - 强调文字颜色 2 10 3" xfId="757"/>
    <cellStyle name="40% - 强调文字颜色 3 11 3" xfId="758"/>
    <cellStyle name="20% - 强调文字颜色 2 10 3 2" xfId="759"/>
    <cellStyle name="20% - 强调文字颜色 5 3" xfId="760"/>
    <cellStyle name="40% - 强调文字颜色 3 11 3 2" xfId="761"/>
    <cellStyle name="20% - 强调文字颜色 5 4" xfId="762"/>
    <cellStyle name="20% - 强调文字颜色 2 10 3 3" xfId="763"/>
    <cellStyle name="40% - 强调文字颜色 1 8 4 2" xfId="764"/>
    <cellStyle name="40% - 强调文字颜色 3 11 3 3" xfId="765"/>
    <cellStyle name="20% - 强调文字颜色 2 10 4" xfId="766"/>
    <cellStyle name="40% - 强调文字颜色 3 11 4" xfId="767"/>
    <cellStyle name="20% - 强调文字颜色 2 10 4 2" xfId="768"/>
    <cellStyle name="20% - 强调文字颜色 6 3" xfId="769"/>
    <cellStyle name="40% - 强调文字颜色 3 11 4 2" xfId="770"/>
    <cellStyle name="20% - 强调文字颜色 6 4" xfId="771"/>
    <cellStyle name="20% - 强调文字颜色 2 10 4 3" xfId="772"/>
    <cellStyle name="40% - 强调文字颜色 1 8 5 2" xfId="773"/>
    <cellStyle name="40% - 强调文字颜色 3 11 4 3" xfId="774"/>
    <cellStyle name="20% - 强调文字颜色 2 10 5 2" xfId="775"/>
    <cellStyle name="40% - 强调文字颜色 3 11 5 2" xfId="776"/>
    <cellStyle name="20% - 强调文字颜色 2 11" xfId="777"/>
    <cellStyle name="20% - 强调文字颜色 2 11 2" xfId="778"/>
    <cellStyle name="标题 4 3 2 3" xfId="779"/>
    <cellStyle name="20% - 强调文字颜色 2 11 2 2" xfId="780"/>
    <cellStyle name="常规 4 3 6" xfId="781"/>
    <cellStyle name="40% - 强调文字颜色 6 2 2 4" xfId="782"/>
    <cellStyle name="20% - 强调文字颜色 2 2 6" xfId="783"/>
    <cellStyle name="20% - 强调文字颜色 2 11 2 2 2" xfId="784"/>
    <cellStyle name="40% - 强调文字颜色 6 2 2 4 2" xfId="785"/>
    <cellStyle name="20% - 强调文字颜色 2 11 2 2 3" xfId="786"/>
    <cellStyle name="标题 2 10 4 2" xfId="787"/>
    <cellStyle name="20% - 强调文字颜色 2 11 2 3" xfId="788"/>
    <cellStyle name="40% - 强调文字颜色 1 9 3 2" xfId="789"/>
    <cellStyle name="40% - 强调文字颜色 6 2 2 5" xfId="790"/>
    <cellStyle name="20% - 强调文字颜色 2 11 2 3 3" xfId="791"/>
    <cellStyle name="20% - 强调文字颜色 6 8 2 2 2" xfId="792"/>
    <cellStyle name="20% - 强调文字颜色 4 10 3 2" xfId="793"/>
    <cellStyle name="20% - 强调文字颜色 2 11 2 4" xfId="794"/>
    <cellStyle name="40% - 强调文字颜色 1 9 3 3" xfId="795"/>
    <cellStyle name="40% - 强调文字颜色 5 11 3 2" xfId="796"/>
    <cellStyle name="百分比 5 2 2 2" xfId="797"/>
    <cellStyle name="20% - 强调文字颜色 2 4 6" xfId="798"/>
    <cellStyle name="20% - 强调文字颜色 2 11 2 4 2" xfId="799"/>
    <cellStyle name="20% - 强调文字颜色 2 3 4 2" xfId="800"/>
    <cellStyle name="20% - 强调文字颜色 6 5 2 3 3" xfId="801"/>
    <cellStyle name="40% - 强调文字颜色 1 2 6" xfId="802"/>
    <cellStyle name="20% - 强调文字颜色 2 11 2 5" xfId="803"/>
    <cellStyle name="20% - 强调文字颜色 4 10 3 3" xfId="804"/>
    <cellStyle name="40% - 强调文字颜色 5 11 3 3" xfId="805"/>
    <cellStyle name="百分比 5 2 2 3" xfId="806"/>
    <cellStyle name="20% - 强调文字颜色 2 11 3" xfId="807"/>
    <cellStyle name="20% - 强调文字颜色 2 11 4" xfId="808"/>
    <cellStyle name="20% - 强调文字颜色 2 11 4 2" xfId="809"/>
    <cellStyle name="20% - 强调文字颜色 5 7 2 3 2" xfId="810"/>
    <cellStyle name="20% - 强调文字颜色 2 11 4 3" xfId="811"/>
    <cellStyle name="40% - 强调文字颜色 1 9 5 2" xfId="812"/>
    <cellStyle name="20% - 强调文字颜色 2 11 5 2" xfId="813"/>
    <cellStyle name="20% - 强调文字颜色 2 4 2 2 2" xfId="814"/>
    <cellStyle name="20% - 强调文字颜色 4 8 2 3 3" xfId="815"/>
    <cellStyle name="20% - 强调文字颜色 2 2" xfId="816"/>
    <cellStyle name="20% - 强调文字颜色 2 5 4 3" xfId="817"/>
    <cellStyle name="20% - 强调文字颜色 2 2 2" xfId="818"/>
    <cellStyle name="40% - 强调文字颜色 3 7 4" xfId="819"/>
    <cellStyle name="20% - 强调文字颜色 3 11 4 3" xfId="820"/>
    <cellStyle name="40% - 强调文字颜色 6 9 5 2" xfId="821"/>
    <cellStyle name="常规 2 4 2 3 2" xfId="822"/>
    <cellStyle name="20% - 强调文字颜色 3 10 2 3 3" xfId="823"/>
    <cellStyle name="40% - 强调文字颜色 2 5 4 3" xfId="824"/>
    <cellStyle name="40% - 强调文字颜色 4 11 2 3 3" xfId="825"/>
    <cellStyle name="标题 1 7 4 2" xfId="826"/>
    <cellStyle name="20% - 强调文字颜色 2 6" xfId="827"/>
    <cellStyle name="链接单元格 4 6" xfId="828"/>
    <cellStyle name="20% - 强调文字颜色 2 2 2 2" xfId="829"/>
    <cellStyle name="20% - 强调文字颜色 2 6 3" xfId="830"/>
    <cellStyle name="60% - 强调文字颜色 1 2 2 2" xfId="831"/>
    <cellStyle name="20% - 强调文字颜色 2 2 2 2 3" xfId="832"/>
    <cellStyle name="20% - 强调文字颜色 2 7" xfId="833"/>
    <cellStyle name="60% - 强调文字颜色 4 4 3 2" xfId="834"/>
    <cellStyle name="20% - 强调文字颜色 2 2 2 3" xfId="835"/>
    <cellStyle name="20% - 强调文字颜色 2 9" xfId="836"/>
    <cellStyle name="20% - 强调文字颜色 2 2 2 3 2" xfId="837"/>
    <cellStyle name="20% - 强调文字颜色 2 7 2" xfId="838"/>
    <cellStyle name="20% - 强调文字颜色 2 2 2 5" xfId="839"/>
    <cellStyle name="差 8 3 3" xfId="840"/>
    <cellStyle name="20% - 强调文字颜色 2 7 3" xfId="841"/>
    <cellStyle name="60% - 强调文字颜色 1 2 3 2" xfId="842"/>
    <cellStyle name="20% - 强调文字颜色 2 2 2 3 3" xfId="843"/>
    <cellStyle name="20% - 强调文字颜色 2 8" xfId="844"/>
    <cellStyle name="20% - 强调文字颜色 4 6 2 4 2" xfId="845"/>
    <cellStyle name="60% - 强调文字颜色 4 4 3 3" xfId="846"/>
    <cellStyle name="20% - 强调文字颜色 2 2 2 4" xfId="847"/>
    <cellStyle name="差 8 3 2" xfId="848"/>
    <cellStyle name="20% - 强调文字颜色 2 2 3" xfId="849"/>
    <cellStyle name="链接单元格 5 6" xfId="850"/>
    <cellStyle name="20% - 强调文字颜色 2 2 3 2" xfId="851"/>
    <cellStyle name="20% - 强调文字颜色 2 2 3 3" xfId="852"/>
    <cellStyle name="20% - 强调文字颜色 2 2 4" xfId="853"/>
    <cellStyle name="20% - 强调文字颜色 2 2 4 3" xfId="854"/>
    <cellStyle name="20% - 强调文字颜色 2 2 5" xfId="855"/>
    <cellStyle name="20% - 强调文字颜色 2 4 2 2 3" xfId="856"/>
    <cellStyle name="标题 1 2 6 2" xfId="857"/>
    <cellStyle name="强调文字颜色 2 2 3 2" xfId="858"/>
    <cellStyle name="20% - 强调文字颜色 2 3" xfId="859"/>
    <cellStyle name="20% - 强调文字颜色 2 3 2 3" xfId="860"/>
    <cellStyle name="20% - 强调文字颜色 2 3 2 3 2" xfId="861"/>
    <cellStyle name="标题 1 2 7" xfId="862"/>
    <cellStyle name="20% - 强调文字颜色 2 3 2 4" xfId="863"/>
    <cellStyle name="差 9 3 2" xfId="864"/>
    <cellStyle name="20% - 强调文字颜色 2 3 2 5" xfId="865"/>
    <cellStyle name="差 9 3 3" xfId="866"/>
    <cellStyle name="20% - 强调文字颜色 2 3 3 2" xfId="867"/>
    <cellStyle name="20% - 强调文字颜色 6 5 2 2 3" xfId="868"/>
    <cellStyle name="20% - 强调文字颜色 2 3 3 3" xfId="869"/>
    <cellStyle name="20% - 强调文字颜色 2 3 4" xfId="870"/>
    <cellStyle name="20% - 强调文字颜色 2 3 4 3" xfId="871"/>
    <cellStyle name="20% - 强调文字颜色 2 3 5" xfId="872"/>
    <cellStyle name="强调文字颜色 2 2 3 3" xfId="873"/>
    <cellStyle name="20% - 强调文字颜色 2 4" xfId="874"/>
    <cellStyle name="20% - 强调文字颜色 3 2" xfId="875"/>
    <cellStyle name="20% - 强调文字颜色 2 4 2 3 2" xfId="876"/>
    <cellStyle name="20% - 强调文字颜色 2 4 3" xfId="877"/>
    <cellStyle name="20% - 强调文字颜色 5 10 2 5" xfId="878"/>
    <cellStyle name="40% - 强调文字颜色 6 11 2 5" xfId="879"/>
    <cellStyle name="20% - 强调文字颜色 2 4 3 2" xfId="880"/>
    <cellStyle name="20% - 强调文字颜色 2 4 3 3" xfId="881"/>
    <cellStyle name="20% - 强调文字颜色 2 4 4" xfId="882"/>
    <cellStyle name="20% - 强调文字颜色 2 4 4 2" xfId="883"/>
    <cellStyle name="40% - 强调文字颜色 2 2 6" xfId="884"/>
    <cellStyle name="20% - 强调文字颜色 2 4 5" xfId="885"/>
    <cellStyle name="20% - 强调文字颜色 3 11 4 2" xfId="886"/>
    <cellStyle name="40% - 强调文字颜色 3 7 3" xfId="887"/>
    <cellStyle name="20% - 强调文字颜色 3 10 2 3 2" xfId="888"/>
    <cellStyle name="40% - 强调文字颜色 2 5 4 2" xfId="889"/>
    <cellStyle name="40% - 强调文字颜色 4 11 2 3 2" xfId="890"/>
    <cellStyle name="20% - 强调文字颜色 2 5" xfId="891"/>
    <cellStyle name="20% - 强调文字颜色 2 5 2" xfId="892"/>
    <cellStyle name="20% - 强调文字颜色 2 5 2 2" xfId="893"/>
    <cellStyle name="20% - 强调文字颜色 2 5 2 3" xfId="894"/>
    <cellStyle name="20% - 强调文字颜色 2 5 2 3 2" xfId="895"/>
    <cellStyle name="20% - 强调文字颜色 2 5 2 3 3" xfId="896"/>
    <cellStyle name="20% - 强调文字颜色 2 5 2 4" xfId="897"/>
    <cellStyle name="20% - 强调文字颜色 2 5 3" xfId="898"/>
    <cellStyle name="20% - 强调文字颜色 2 5 3 2" xfId="899"/>
    <cellStyle name="20% - 强调文字颜色 2 5 3 3" xfId="900"/>
    <cellStyle name="20% - 强调文字颜色 2 5 4" xfId="901"/>
    <cellStyle name="20% - 强调文字颜色 2 5 4 2" xfId="902"/>
    <cellStyle name="40% - 强调文字颜色 3 2 6" xfId="903"/>
    <cellStyle name="20% - 强调文字颜色 2 5 5" xfId="904"/>
    <cellStyle name="20% - 强调文字颜色 2 5 6" xfId="905"/>
    <cellStyle name="20% - 强调文字颜色 2 6 3 2" xfId="906"/>
    <cellStyle name="20% - 强调文字颜色 2 6 3 3" xfId="907"/>
    <cellStyle name="20% - 强调文字颜色 2 6 4" xfId="908"/>
    <cellStyle name="60% - 强调文字颜色 1 2 2 3" xfId="909"/>
    <cellStyle name="20% - 强调文字颜色 2 6 4 2" xfId="910"/>
    <cellStyle name="40% - 强调文字颜色 4 2 6" xfId="911"/>
    <cellStyle name="20% - 强调文字颜色 3 2 2" xfId="912"/>
    <cellStyle name="20% - 强调文字颜色 2 6 4 3" xfId="913"/>
    <cellStyle name="20% - 强调文字颜色 2 6 5" xfId="914"/>
    <cellStyle name="20% - 强调文字颜色 2 6 6" xfId="915"/>
    <cellStyle name="20% - 强调文字颜色 2 9 3" xfId="916"/>
    <cellStyle name="20% - 强调文字颜色 2 7 2 3" xfId="917"/>
    <cellStyle name="20% - 强调文字颜色 2 9 4" xfId="918"/>
    <cellStyle name="20% - 强调文字颜色 2 7 2 4" xfId="919"/>
    <cellStyle name="20% - 强调文字颜色 2 9 5" xfId="920"/>
    <cellStyle name="20% - 强调文字颜色 2 7 2 5" xfId="921"/>
    <cellStyle name="40% - 强调文字颜色 5 3 4 2" xfId="922"/>
    <cellStyle name="20% - 强调文字颜色 2 7 3 2" xfId="923"/>
    <cellStyle name="20% - 强调文字颜色 2 7 3 3" xfId="924"/>
    <cellStyle name="20% - 强调文字颜色 2 7 4" xfId="925"/>
    <cellStyle name="60% - 强调文字颜色 1 2 3 3" xfId="926"/>
    <cellStyle name="20% - 强调文字颜色 2 7 4 2" xfId="927"/>
    <cellStyle name="40% - 强调文字颜色 5 2 6" xfId="928"/>
    <cellStyle name="20% - 强调文字颜色 2 7 4 3" xfId="929"/>
    <cellStyle name="20% - 强调文字颜色 4 2 2" xfId="930"/>
    <cellStyle name="20% - 强调文字颜色 2 7 5" xfId="931"/>
    <cellStyle name="20% - 强调文字颜色 2 7 5 2" xfId="932"/>
    <cellStyle name="40% - 强调文字颜色 5 3 6" xfId="933"/>
    <cellStyle name="20% - 强调文字颜色 2 7 6" xfId="934"/>
    <cellStyle name="20% - 强调文字颜色 2 8 6" xfId="935"/>
    <cellStyle name="20% - 强调文字颜色 2 8 2 2 2" xfId="936"/>
    <cellStyle name="40% - 强调文字颜色 1 11 5 2" xfId="937"/>
    <cellStyle name="20% - 强调文字颜色 2 8 2 2 3" xfId="938"/>
    <cellStyle name="20% - 强调文字颜色 2 9 6" xfId="939"/>
    <cellStyle name="20% - 强调文字颜色 2 8 2 3 2" xfId="940"/>
    <cellStyle name="20% - 强调文字颜色 2 8 2 3 3" xfId="941"/>
    <cellStyle name="20% - 强调文字颜色 2 8 2 4 2" xfId="942"/>
    <cellStyle name="20% - 强调文字颜色 2 8 3" xfId="943"/>
    <cellStyle name="60% - 强调文字颜色 1 2 4 2" xfId="944"/>
    <cellStyle name="20% - 强调文字颜色 2 8 3 2" xfId="945"/>
    <cellStyle name="20% - 强调文字颜色 2 8 3 3" xfId="946"/>
    <cellStyle name="20% - 强调文字颜色 3 10 3" xfId="947"/>
    <cellStyle name="40% - 强调文字颜色 4 11 3" xfId="948"/>
    <cellStyle name="20% - 强调文字颜色 2 9 2 3 3" xfId="949"/>
    <cellStyle name="差 2 4" xfId="950"/>
    <cellStyle name="40% - 强调文字颜色 5 6 2 4" xfId="951"/>
    <cellStyle name="20% - 强调文字颜色 3 11 2" xfId="952"/>
    <cellStyle name="标题 4 8 2 3" xfId="953"/>
    <cellStyle name="20% - 强调文字颜色 2 9 2 4 2" xfId="954"/>
    <cellStyle name="差 3 3" xfId="955"/>
    <cellStyle name="20% - 强调文字颜色 2 9 2 5" xfId="956"/>
    <cellStyle name="40% - 强调文字颜色 5 5 4 2" xfId="957"/>
    <cellStyle name="20% - 强调文字颜色 3 11 4" xfId="958"/>
    <cellStyle name="40% - 强调文字颜色 2 5 4" xfId="959"/>
    <cellStyle name="40% - 强调文字颜色 4 11 2 3" xfId="960"/>
    <cellStyle name="20% - 强调文字颜色 3 10 2 3" xfId="961"/>
    <cellStyle name="40% - 强调文字颜色 6 8 3 2" xfId="962"/>
    <cellStyle name="20% - 强调文字颜色 3 11 5 2" xfId="963"/>
    <cellStyle name="40% - 强调文字颜色 3 8 3" xfId="964"/>
    <cellStyle name="20% - 强调文字颜色 3 10 2 4 2" xfId="965"/>
    <cellStyle name="40% - 强调文字颜色 2 5 5 2" xfId="966"/>
    <cellStyle name="40% - 强调文字颜色 4 11 2 4 2" xfId="967"/>
    <cellStyle name="60% - 强调文字颜色 1 3" xfId="968"/>
    <cellStyle name="20% - 强调文字颜色 3 10 4 2" xfId="969"/>
    <cellStyle name="20% - 强调文字颜色 5 2 2 2 3" xfId="970"/>
    <cellStyle name="强调文字颜色 6 11 2" xfId="971"/>
    <cellStyle name="40% - 强调文字颜色 2 7 3" xfId="972"/>
    <cellStyle name="40% - 强调文字颜色 4 11 4 2" xfId="973"/>
    <cellStyle name="强调文字颜色 6 11 3" xfId="974"/>
    <cellStyle name="40% - 强调文字颜色 2 7 4" xfId="975"/>
    <cellStyle name="40% - 强调文字颜色 4 11 4 3" xfId="976"/>
    <cellStyle name="20% - 强调文字颜色 3 10 4 3" xfId="977"/>
    <cellStyle name="40% - 强调文字颜色 6 8 5 2" xfId="978"/>
    <cellStyle name="40% - 强调文字颜色 2 8 3" xfId="979"/>
    <cellStyle name="40% - 强调文字颜色 4 11 5 2" xfId="980"/>
    <cellStyle name="20% - 强调文字颜色 3 10 5 2" xfId="981"/>
    <cellStyle name="20% - 强调文字颜色 5 2 2 3 3" xfId="982"/>
    <cellStyle name="标题 1 4" xfId="983"/>
    <cellStyle name="20% - 强调文字颜色 3 11 2 2 2" xfId="984"/>
    <cellStyle name="40% - 强调文字颜色 3 5 3 2" xfId="985"/>
    <cellStyle name="常规 2 5 2 2 2" xfId="986"/>
    <cellStyle name="20% - 强调文字颜色 3 11 2 2 3" xfId="987"/>
    <cellStyle name="40% - 强调文字颜色 3 5 3 3" xfId="988"/>
    <cellStyle name="标题 2 7 3 2" xfId="989"/>
    <cellStyle name="计算 10 3 3" xfId="990"/>
    <cellStyle name="40% - 强调文字颜色 3 2 2 3 2" xfId="991"/>
    <cellStyle name="40% - 强调文字颜色 3 5 4" xfId="992"/>
    <cellStyle name="20% - 强调文字颜色 3 11 2 3" xfId="993"/>
    <cellStyle name="40% - 强调文字颜色 6 9 3 2" xfId="994"/>
    <cellStyle name="20% - 强调文字颜色 3 11 2 3 2" xfId="995"/>
    <cellStyle name="40% - 强调文字颜色 3 5 4 2" xfId="996"/>
    <cellStyle name="百分比 4 2 4" xfId="997"/>
    <cellStyle name="20% - 强调文字颜色 3 2 2 2" xfId="998"/>
    <cellStyle name="差 11 3 3" xfId="999"/>
    <cellStyle name="常规 2 5 2 3 2" xfId="1000"/>
    <cellStyle name="20% - 强调文字颜色 3 11 2 3 3" xfId="1001"/>
    <cellStyle name="40% - 强调文字颜色 3 5 4 3" xfId="1002"/>
    <cellStyle name="标题 2 7 4 2" xfId="1003"/>
    <cellStyle name="20% - 强调文字颜色 3 11 2 4 2" xfId="1004"/>
    <cellStyle name="40% - 强调文字颜色 3 5 5 2" xfId="1005"/>
    <cellStyle name="20% - 强调文字颜色 3 2 2 2 2" xfId="1006"/>
    <cellStyle name="20% - 强调文字颜色 5 6 2 3 3" xfId="1007"/>
    <cellStyle name="百分比 4 2 4 2" xfId="1008"/>
    <cellStyle name="20% - 强调文字颜色 3 2 2 2 3" xfId="1009"/>
    <cellStyle name="20% - 强调文字颜色 3 2 2 3" xfId="1010"/>
    <cellStyle name="百分比 4 2 5" xfId="1011"/>
    <cellStyle name="20% - 强调文字颜色 3 2 2 3 2" xfId="1012"/>
    <cellStyle name="20% - 强调文字颜色 3 2 2 3 3" xfId="1013"/>
    <cellStyle name="20% - 强调文字颜色 3 2 2 4" xfId="1014"/>
    <cellStyle name="百分比 4 2 6" xfId="1015"/>
    <cellStyle name="20% - 强调文字颜色 3 2 2 4 2" xfId="1016"/>
    <cellStyle name="强调文字颜色 4 10 3" xfId="1017"/>
    <cellStyle name="60% - 强调文字颜色 2 10 3 2" xfId="1018"/>
    <cellStyle name="20% - 强调文字颜色 3 2 2 5" xfId="1019"/>
    <cellStyle name="标题 13 4 2" xfId="1020"/>
    <cellStyle name="20% - 强调文字颜色 3 2 3" xfId="1021"/>
    <cellStyle name="常规 2 14 2" xfId="1022"/>
    <cellStyle name="20% - 强调文字颜色 3 2 3 2" xfId="1023"/>
    <cellStyle name="汇总 5" xfId="1024"/>
    <cellStyle name="常规 2 14 2 2" xfId="1025"/>
    <cellStyle name="20% - 强调文字颜色 3 2 3 3" xfId="1026"/>
    <cellStyle name="汇总 6" xfId="1027"/>
    <cellStyle name="常规 2 14 2 3" xfId="1028"/>
    <cellStyle name="20% - 强调文字颜色 3 2 4" xfId="1029"/>
    <cellStyle name="常规 2 14 3" xfId="1030"/>
    <cellStyle name="20% - 强调文字颜色 3 2 4 2" xfId="1031"/>
    <cellStyle name="常规 2 14 3 2" xfId="1032"/>
    <cellStyle name="20% - 强调文字颜色 3 2 4 3" xfId="1033"/>
    <cellStyle name="标题 6 2 2" xfId="1034"/>
    <cellStyle name="常规 2 14 3 3" xfId="1035"/>
    <cellStyle name="20% - 强调文字颜色 3 2 5" xfId="1036"/>
    <cellStyle name="常规 2 14 4" xfId="1037"/>
    <cellStyle name="20% - 强调文字颜色 3 2 5 2" xfId="1038"/>
    <cellStyle name="常规 2 14 4 2" xfId="1039"/>
    <cellStyle name="20% - 强调文字颜色 3 2 6" xfId="1040"/>
    <cellStyle name="常规 2 14 5" xfId="1041"/>
    <cellStyle name="强调文字颜色 2 2 4 2" xfId="1042"/>
    <cellStyle name="20% - 强调文字颜色 3 3" xfId="1043"/>
    <cellStyle name="20% - 强调文字颜色 3 3 2" xfId="1044"/>
    <cellStyle name="20% - 强调文字颜色 3 3 2 2" xfId="1045"/>
    <cellStyle name="20% - 强调文字颜色 4 10 5" xfId="1046"/>
    <cellStyle name="40% - 强调文字颜色 5 11 5" xfId="1047"/>
    <cellStyle name="百分比 5 2 4" xfId="1048"/>
    <cellStyle name="20% - 强调文字颜色 3 3 2 2 2" xfId="1049"/>
    <cellStyle name="20% - 强调文字颜色 4 10 5 2" xfId="1050"/>
    <cellStyle name="20% - 强调文字颜色 5 7 2 3 3" xfId="1051"/>
    <cellStyle name="40% - 强调文字颜色 5 11 5 2" xfId="1052"/>
    <cellStyle name="20% - 强调文字颜色 3 3 2 2 3" xfId="1053"/>
    <cellStyle name="20% - 强调文字颜色 3 3 2 3" xfId="1054"/>
    <cellStyle name="20% - 强调文字颜色 4 10 6" xfId="1055"/>
    <cellStyle name="40% - 强调文字颜色 5 11 6" xfId="1056"/>
    <cellStyle name="百分比 5 2 5" xfId="1057"/>
    <cellStyle name="20% - 强调文字颜色 3 3 2 3 2" xfId="1058"/>
    <cellStyle name="20% - 强调文字颜色 3 3 2 3 3" xfId="1059"/>
    <cellStyle name="20% - 强调文字颜色 3 3 2 4" xfId="1060"/>
    <cellStyle name="20% - 强调文字颜色 3 3 2 4 2" xfId="1061"/>
    <cellStyle name="40% - 强调文字颜色 1 10 3 2" xfId="1062"/>
    <cellStyle name="60% - 强调文字颜色 2 11 3 2" xfId="1063"/>
    <cellStyle name="20% - 强调文字颜色 3 3 2 5" xfId="1064"/>
    <cellStyle name="标题 14 4 2" xfId="1065"/>
    <cellStyle name="20% - 强调文字颜色 3 3 3" xfId="1066"/>
    <cellStyle name="常规 2 20 2" xfId="1067"/>
    <cellStyle name="常规 2 15 2" xfId="1068"/>
    <cellStyle name="20% - 强调文字颜色 3 3 3 2" xfId="1069"/>
    <cellStyle name="20% - 强调文字颜色 4 11 5" xfId="1070"/>
    <cellStyle name="20% - 强调文字颜色 6 6 2 2 3" xfId="1071"/>
    <cellStyle name="常规 2 20 2 2" xfId="1072"/>
    <cellStyle name="常规 2 15 2 2" xfId="1073"/>
    <cellStyle name="20% - 强调文字颜色 3 3 3 3" xfId="1074"/>
    <cellStyle name="20% - 强调文字颜色 4 11 6" xfId="1075"/>
    <cellStyle name="常规 2 20 2 3" xfId="1076"/>
    <cellStyle name="常规 2 15 2 3" xfId="1077"/>
    <cellStyle name="20% - 强调文字颜色 3 3 4" xfId="1078"/>
    <cellStyle name="强调文字颜色 3 8 3" xfId="1079"/>
    <cellStyle name="20% - 强调文字颜色 4 2 2 2" xfId="1080"/>
    <cellStyle name="常规 2 20 3" xfId="1081"/>
    <cellStyle name="常规 2 15 3" xfId="1082"/>
    <cellStyle name="20% - 强调文字颜色 3 3 4 2" xfId="1083"/>
    <cellStyle name="强调文字颜色 3 8 3 2" xfId="1084"/>
    <cellStyle name="20% - 强调文字颜色 4 2 2 2 2" xfId="1085"/>
    <cellStyle name="20% - 强调文字颜色 6 6 2 3 3" xfId="1086"/>
    <cellStyle name="常规 2 20 3 2" xfId="1087"/>
    <cellStyle name="常规 2 15 3 2" xfId="1088"/>
    <cellStyle name="20% - 强调文字颜色 3 3 4 3" xfId="1089"/>
    <cellStyle name="强调文字颜色 3 8 3 3" xfId="1090"/>
    <cellStyle name="20% - 强调文字颜色 4 2 2 2 3" xfId="1091"/>
    <cellStyle name="标题 7 2 2" xfId="1092"/>
    <cellStyle name="常规 2 20 3 3" xfId="1093"/>
    <cellStyle name="常规 2 15 3 3" xfId="1094"/>
    <cellStyle name="20% - 强调文字颜色 3 3 5" xfId="1095"/>
    <cellStyle name="强调文字颜色 3 8 4" xfId="1096"/>
    <cellStyle name="20% - 强调文字颜色 4 2 2 3" xfId="1097"/>
    <cellStyle name="常规 2 20 4" xfId="1098"/>
    <cellStyle name="常规 2 15 4" xfId="1099"/>
    <cellStyle name="20% - 强调文字颜色 3 3 5 2" xfId="1100"/>
    <cellStyle name="强调文字颜色 3 8 4 2" xfId="1101"/>
    <cellStyle name="20% - 强调文字颜色 4 2 2 3 2" xfId="1102"/>
    <cellStyle name="常规 2 20 4 2" xfId="1103"/>
    <cellStyle name="常规 2 15 4 2" xfId="1104"/>
    <cellStyle name="20% - 强调文字颜色 3 3 6" xfId="1105"/>
    <cellStyle name="强调文字颜色 3 8 5" xfId="1106"/>
    <cellStyle name="20% - 强调文字颜色 4 2 2 4" xfId="1107"/>
    <cellStyle name="常规 2 20 5" xfId="1108"/>
    <cellStyle name="常规 2 15 5" xfId="1109"/>
    <cellStyle name="20% - 强调文字颜色 3 4" xfId="1110"/>
    <cellStyle name="40% - 强调文字颜色 1 8 2 2" xfId="1111"/>
    <cellStyle name="20% - 强调文字颜色 3 4 2" xfId="1112"/>
    <cellStyle name="20% - 强调文字颜色 5 11 2 4" xfId="1113"/>
    <cellStyle name="40% - 强调文字颜色 1 8 2 2 2" xfId="1114"/>
    <cellStyle name="20% - 强调文字颜色 3 4 2 2" xfId="1115"/>
    <cellStyle name="20% - 强调文字颜色 5 11 2 4 2" xfId="1116"/>
    <cellStyle name="20% - 强调文字颜色 3 4 2 2 2" xfId="1117"/>
    <cellStyle name="20% - 强调文字颜色 5 8 2 3 3" xfId="1118"/>
    <cellStyle name="标题 2 6 3" xfId="1119"/>
    <cellStyle name="20% - 强调文字颜色 3 4 2 2 3" xfId="1120"/>
    <cellStyle name="标题 2 6 4" xfId="1121"/>
    <cellStyle name="20% - 强调文字颜色 3 4 2 3" xfId="1122"/>
    <cellStyle name="40% - 强调文字颜色 4 6 2 4 2" xfId="1123"/>
    <cellStyle name="20% - 强调文字颜色 3 4 2 3 2" xfId="1124"/>
    <cellStyle name="标题 2 7 3" xfId="1125"/>
    <cellStyle name="20% - 强调文字颜色 3 4 2 3 3" xfId="1126"/>
    <cellStyle name="标题 2 7 4" xfId="1127"/>
    <cellStyle name="20% - 强调文字颜色 3 4 2 4" xfId="1128"/>
    <cellStyle name="40% - 强调文字颜色 2 2 2 3 2" xfId="1129"/>
    <cellStyle name="20% - 强调文字颜色 3 4 2 5" xfId="1130"/>
    <cellStyle name="40% - 强调文字颜色 1 11 3 2" xfId="1131"/>
    <cellStyle name="40% - 强调文字颜色 2 2 2 3 3" xfId="1132"/>
    <cellStyle name="20% - 强调文字颜色 3 4 3" xfId="1133"/>
    <cellStyle name="20% - 强调文字颜色 5 11 2 5" xfId="1134"/>
    <cellStyle name="40% - 强调文字颜色 1 8 2 2 3" xfId="1135"/>
    <cellStyle name="常规 2 21 2" xfId="1136"/>
    <cellStyle name="常规 2 16 2" xfId="1137"/>
    <cellStyle name="20% - 强调文字颜色 3 4 3 2" xfId="1138"/>
    <cellStyle name="常规 2 16 2 2" xfId="1139"/>
    <cellStyle name="20% - 强调文字颜色 3 4 3 3" xfId="1140"/>
    <cellStyle name="常规 2 16 2 3" xfId="1141"/>
    <cellStyle name="20% - 强调文字颜色 3 4 4" xfId="1142"/>
    <cellStyle name="强调文字颜色 3 9 3" xfId="1143"/>
    <cellStyle name="20% - 强调文字颜色 4 2 3 2" xfId="1144"/>
    <cellStyle name="常规 2 16 3" xfId="1145"/>
    <cellStyle name="20% - 强调文字颜色 3 4 4 2" xfId="1146"/>
    <cellStyle name="常规 2 16 3 2" xfId="1147"/>
    <cellStyle name="20% - 强调文字颜色 3 4 4 3" xfId="1148"/>
    <cellStyle name="标题 8 2 2" xfId="1149"/>
    <cellStyle name="常规 2 16 3 3" xfId="1150"/>
    <cellStyle name="20% - 强调文字颜色 3 4 5" xfId="1151"/>
    <cellStyle name="强调文字颜色 3 9 4" xfId="1152"/>
    <cellStyle name="20% - 强调文字颜色 4 2 3 3" xfId="1153"/>
    <cellStyle name="常规 2 16 4" xfId="1154"/>
    <cellStyle name="20% - 强调文字颜色 3 4 5 2" xfId="1155"/>
    <cellStyle name="常规 2 16 4 2" xfId="1156"/>
    <cellStyle name="20% - 强调文字颜色 3 4 6" xfId="1157"/>
    <cellStyle name="常规 2 16 5" xfId="1158"/>
    <cellStyle name="20% - 强调文字颜色 3 5" xfId="1159"/>
    <cellStyle name="40% - 强调文字颜色 1 8 2 3" xfId="1160"/>
    <cellStyle name="40% - 强调文字颜色 5 10 2 2" xfId="1161"/>
    <cellStyle name="60% - 强调文字颜色 6 11 2 2" xfId="1162"/>
    <cellStyle name="20% - 强调文字颜色 3 5 2" xfId="1163"/>
    <cellStyle name="40% - 强调文字颜色 1 8 2 3 2" xfId="1164"/>
    <cellStyle name="40% - 强调文字颜色 5 10 2 2 2" xfId="1165"/>
    <cellStyle name="20% - 强调文字颜色 3 5 2 2" xfId="1166"/>
    <cellStyle name="20% - 强调文字颜色 3 5 2 2 2" xfId="1167"/>
    <cellStyle name="20% - 强调文字颜色 5 9 2 3 3" xfId="1168"/>
    <cellStyle name="20% - 强调文字颜色 3 5 2 2 3" xfId="1169"/>
    <cellStyle name="20% - 强调文字颜色 3 5 2 3" xfId="1170"/>
    <cellStyle name="20% - 强调文字颜色 3 5 2 3 2" xfId="1171"/>
    <cellStyle name="20% - 强调文字颜色 3 5 2 3 3" xfId="1172"/>
    <cellStyle name="20% - 强调文字颜色 3 5 2 4" xfId="1173"/>
    <cellStyle name="20% - 强调文字颜色 3 5 2 5" xfId="1174"/>
    <cellStyle name="20% - 强调文字颜色 3 5 3" xfId="1175"/>
    <cellStyle name="40% - 强调文字颜色 1 8 2 3 3" xfId="1176"/>
    <cellStyle name="40% - 强调文字颜色 5 10 2 2 3" xfId="1177"/>
    <cellStyle name="常规 2 22 2" xfId="1178"/>
    <cellStyle name="常规 2 17 2" xfId="1179"/>
    <cellStyle name="20% - 强调文字颜色 3 5 3 2" xfId="1180"/>
    <cellStyle name="常规 2 17 2 2" xfId="1181"/>
    <cellStyle name="20% - 强调文字颜色 3 5 3 3" xfId="1182"/>
    <cellStyle name="常规 2 17 2 3" xfId="1183"/>
    <cellStyle name="20% - 强调文字颜色 3 5 4" xfId="1184"/>
    <cellStyle name="20% - 强调文字颜色 4 2 4 2" xfId="1185"/>
    <cellStyle name="常规 2 17 3" xfId="1186"/>
    <cellStyle name="20% - 强调文字颜色 3 5 4 2" xfId="1187"/>
    <cellStyle name="Normal 2" xfId="1188"/>
    <cellStyle name="常规 2 17 3 2" xfId="1189"/>
    <cellStyle name="20% - 强调文字颜色 3 5 4 3" xfId="1190"/>
    <cellStyle name="标题 9 2 2" xfId="1191"/>
    <cellStyle name="常规 2 17 3 3" xfId="1192"/>
    <cellStyle name="20% - 强调文字颜色 3 5 5" xfId="1193"/>
    <cellStyle name="20% - 强调文字颜色 4 2 4 3" xfId="1194"/>
    <cellStyle name="常规 2 17 4" xfId="1195"/>
    <cellStyle name="20% - 强调文字颜色 3 5 5 2" xfId="1196"/>
    <cellStyle name="常规 2 17 4 2" xfId="1197"/>
    <cellStyle name="20% - 强调文字颜色 3 5 6" xfId="1198"/>
    <cellStyle name="常规 2 17 5" xfId="1199"/>
    <cellStyle name="20% - 强调文字颜色 3 6" xfId="1200"/>
    <cellStyle name="40% - 强调文字颜色 1 8 2 4" xfId="1201"/>
    <cellStyle name="40% - 强调文字颜色 5 10 2 3" xfId="1202"/>
    <cellStyle name="60% - 强调文字颜色 6 11 2 3" xfId="1203"/>
    <cellStyle name="20% - 强调文字颜色 3 6 2" xfId="1204"/>
    <cellStyle name="40% - 强调文字颜色 1 8 2 4 2" xfId="1205"/>
    <cellStyle name="40% - 强调文字颜色 5 10 2 3 2" xfId="1206"/>
    <cellStyle name="20% - 强调文字颜色 3 6 2 2" xfId="1207"/>
    <cellStyle name="20% - 强调文字颜色 3 6 2 2 2" xfId="1208"/>
    <cellStyle name="标题 2 2 2 4 3" xfId="1209"/>
    <cellStyle name="20% - 强调文字颜色 3 6 2 2 3" xfId="1210"/>
    <cellStyle name="20% - 强调文字颜色 3 6 2 3" xfId="1211"/>
    <cellStyle name="20% - 强调文字颜色 3 6 2 3 2" xfId="1212"/>
    <cellStyle name="20% - 强调文字颜色 3 6 2 4" xfId="1213"/>
    <cellStyle name="20% - 强调文字颜色 3 6 2 4 2" xfId="1214"/>
    <cellStyle name="20% - 强调文字颜色 3 9 2 3" xfId="1215"/>
    <cellStyle name="常规 4 5 3 2" xfId="1216"/>
    <cellStyle name="60% - 强调文字颜色 3 10 2 3" xfId="1217"/>
    <cellStyle name="20% - 强调文字颜色 3 6 2 5" xfId="1218"/>
    <cellStyle name="常规 4 5 4" xfId="1219"/>
    <cellStyle name="40% - 强调文字颜色 6 2 4 2" xfId="1220"/>
    <cellStyle name="40% - 强调文字颜色 5 10 2 3 3" xfId="1221"/>
    <cellStyle name="20% - 强调文字颜色 3 6 3" xfId="1222"/>
    <cellStyle name="60% - 强调文字颜色 1 3 2 2" xfId="1223"/>
    <cellStyle name="常规 2 23 2" xfId="1224"/>
    <cellStyle name="常规 2 18 2" xfId="1225"/>
    <cellStyle name="20% - 强调文字颜色 3 6 3 2" xfId="1226"/>
    <cellStyle name="常规 2 18 2 2" xfId="1227"/>
    <cellStyle name="20% - 强调文字颜色 3 6 3 3" xfId="1228"/>
    <cellStyle name="常规 4 2 4 2" xfId="1229"/>
    <cellStyle name="常规 2 18 2 3" xfId="1230"/>
    <cellStyle name="20% - 强调文字颜色 4 2 5 2" xfId="1231"/>
    <cellStyle name="20% - 强调文字颜色 3 6 4" xfId="1232"/>
    <cellStyle name="60% - 强调文字颜色 1 3 2 3" xfId="1233"/>
    <cellStyle name="常规 2 18 3" xfId="1234"/>
    <cellStyle name="20% - 强调文字颜色 3 6 4 2" xfId="1235"/>
    <cellStyle name="40% - 强调文字颜色 1 4" xfId="1236"/>
    <cellStyle name="常规 2 18 3 2" xfId="1237"/>
    <cellStyle name="20% - 强调文字颜色 3 6 4 3" xfId="1238"/>
    <cellStyle name="常规 4 2 5 2" xfId="1239"/>
    <cellStyle name="40% - 强调文字颜色 1 5" xfId="1240"/>
    <cellStyle name="常规 2 18 3 3" xfId="1241"/>
    <cellStyle name="20% - 强调文字颜色 3 6 5" xfId="1242"/>
    <cellStyle name="常规 2 18 4" xfId="1243"/>
    <cellStyle name="20% - 强调文字颜色 3 6 5 2" xfId="1244"/>
    <cellStyle name="40% - 强调文字颜色 2 4" xfId="1245"/>
    <cellStyle name="常规 2 18 4 2" xfId="1246"/>
    <cellStyle name="20% - 强调文字颜色 3 6 6" xfId="1247"/>
    <cellStyle name="常规 2 18 5" xfId="1248"/>
    <cellStyle name="20% - 强调文字颜色 3 7" xfId="1249"/>
    <cellStyle name="40% - 强调文字颜色 1 8 2 5" xfId="1250"/>
    <cellStyle name="40% - 强调文字颜色 5 10 2 4" xfId="1251"/>
    <cellStyle name="60% - 强调文字颜色 4 4 4 2" xfId="1252"/>
    <cellStyle name="20% - 强调文字颜色 3 7 2" xfId="1253"/>
    <cellStyle name="40% - 强调文字颜色 5 10 2 4 2" xfId="1254"/>
    <cellStyle name="20% - 强调文字颜色 3 7 2 2" xfId="1255"/>
    <cellStyle name="20% - 强调文字颜色 3 7 2 2 2" xfId="1256"/>
    <cellStyle name="标题 6" xfId="1257"/>
    <cellStyle name="20% - 强调文字颜色 3 7 2 2 3" xfId="1258"/>
    <cellStyle name="标题 7" xfId="1259"/>
    <cellStyle name="20% - 强调文字颜色 3 7 2 3" xfId="1260"/>
    <cellStyle name="20% - 强调文字颜色 3 7 2 3 2" xfId="1261"/>
    <cellStyle name="20% - 强调文字颜色 3 7 2 4" xfId="1262"/>
    <cellStyle name="20% - 强调文字颜色 3 7 2 4 2" xfId="1263"/>
    <cellStyle name="20% - 强调文字颜色 4 9 2 3" xfId="1264"/>
    <cellStyle name="20% - 强调文字颜色 3 7 2 5" xfId="1265"/>
    <cellStyle name="常规 5 5 4" xfId="1266"/>
    <cellStyle name="40% - 强调文字颜色 6 3 4 2" xfId="1267"/>
    <cellStyle name="20% - 强调文字颜色 3 7 3" xfId="1268"/>
    <cellStyle name="60% - 强调文字颜色 1 3 3 2" xfId="1269"/>
    <cellStyle name="常规 2 19 2" xfId="1270"/>
    <cellStyle name="20% - 强调文字颜色 3 7 3 2" xfId="1271"/>
    <cellStyle name="常规 2 19 2 2" xfId="1272"/>
    <cellStyle name="20% - 强调文字颜色 3 7 3 3" xfId="1273"/>
    <cellStyle name="常规 4 3 4 2" xfId="1274"/>
    <cellStyle name="40% - 强调文字颜色 6 2 2 2 2" xfId="1275"/>
    <cellStyle name="常规 2 19 2 3" xfId="1276"/>
    <cellStyle name="20% - 强调文字颜色 3 7 4" xfId="1277"/>
    <cellStyle name="60% - 强调文字颜色 1 3 3 3" xfId="1278"/>
    <cellStyle name="常规 2 19 3" xfId="1279"/>
    <cellStyle name="20% - 强调文字颜色 3 7 4 2" xfId="1280"/>
    <cellStyle name="20% - 强调文字颜色 3 7 4 3" xfId="1281"/>
    <cellStyle name="常规 2 19 3 3" xfId="1282"/>
    <cellStyle name="40% - 强调文字颜色 6 2 2 3 2" xfId="1283"/>
    <cellStyle name="20% - 强调文字颜色 3 7 5" xfId="1284"/>
    <cellStyle name="20% - 强调文字颜色 3 7 5 2" xfId="1285"/>
    <cellStyle name="20% - 强调文字颜色 3 7 6" xfId="1286"/>
    <cellStyle name="20% - 强调文字颜色 3 8" xfId="1287"/>
    <cellStyle name="40% - 强调文字颜色 5 10 2 5" xfId="1288"/>
    <cellStyle name="20% - 强调文字颜色 3 8 2" xfId="1289"/>
    <cellStyle name="20% - 强调文字颜色 3 8 2 2" xfId="1290"/>
    <cellStyle name="20% - 强调文字颜色 5 10 5" xfId="1291"/>
    <cellStyle name="超链接 3 2 3" xfId="1292"/>
    <cellStyle name="40% - 强调文字颜色 6 11 5" xfId="1293"/>
    <cellStyle name="20% - 强调文字颜色 3 8 2 2 2" xfId="1294"/>
    <cellStyle name="20% - 强调文字颜色 5 10 5 2" xfId="1295"/>
    <cellStyle name="40% - 强调文字颜色 3 7 5" xfId="1296"/>
    <cellStyle name="40% - 强调文字颜色 6 11 5 2" xfId="1297"/>
    <cellStyle name="20% - 强调文字颜色 3 8 2 2 3" xfId="1298"/>
    <cellStyle name="40% - 强调文字颜色 3 7 6" xfId="1299"/>
    <cellStyle name="20% - 强调文字颜色 3 8 2 3" xfId="1300"/>
    <cellStyle name="20% - 强调文字颜色 5 10 6" xfId="1301"/>
    <cellStyle name="40% - 强调文字颜色 6 11 6" xfId="1302"/>
    <cellStyle name="20% - 强调文字颜色 3 8 2 3 2" xfId="1303"/>
    <cellStyle name="40% - 强调文字颜色 3 8 5" xfId="1304"/>
    <cellStyle name="20% - 强调文字颜色 3 8 2 4" xfId="1305"/>
    <cellStyle name="20% - 强调文字颜色 3 8 2 4 2" xfId="1306"/>
    <cellStyle name="20% - 强调文字颜色 5 9 2 3" xfId="1307"/>
    <cellStyle name="40% - 强调文字颜色 3 9 5" xfId="1308"/>
    <cellStyle name="20% - 强调文字颜色 3 8 2 5" xfId="1309"/>
    <cellStyle name="常规 6 5 4" xfId="1310"/>
    <cellStyle name="40% - 强调文字颜色 6 4 4 2" xfId="1311"/>
    <cellStyle name="20% - 强调文字颜色 3 8 3" xfId="1312"/>
    <cellStyle name="60% - 强调文字颜色 1 3 4 2" xfId="1313"/>
    <cellStyle name="20% - 强调文字颜色 3 8 3 2" xfId="1314"/>
    <cellStyle name="20% - 强调文字颜色 5 11 5" xfId="1315"/>
    <cellStyle name="20% - 强调文字颜色 3 8 3 3" xfId="1316"/>
    <cellStyle name="20% - 强调文字颜色 5 11 6" xfId="1317"/>
    <cellStyle name="20% - 强调文字颜色 3 8 4" xfId="1318"/>
    <cellStyle name="20% - 强调文字颜色 3 8 4 2" xfId="1319"/>
    <cellStyle name="20% - 强调文字颜色 3 8 4 3" xfId="1320"/>
    <cellStyle name="20% - 强调文字颜色 3 8 5" xfId="1321"/>
    <cellStyle name="20% - 强调文字颜色 3 8 5 2" xfId="1322"/>
    <cellStyle name="20% - 强调文字颜色 3 8 6" xfId="1323"/>
    <cellStyle name="60% - 强调文字颜色 3 10 2" xfId="1324"/>
    <cellStyle name="20% - 强调文字颜色 3 9 2" xfId="1325"/>
    <cellStyle name="标题 2 2 2 6" xfId="1326"/>
    <cellStyle name="20% - 强调文字颜色 3 9 2 2" xfId="1327"/>
    <cellStyle name="60% - 强调文字颜色 3 10 2 2" xfId="1328"/>
    <cellStyle name="20% - 强调文字颜色 3 9 2 2 2" xfId="1329"/>
    <cellStyle name="20% - 强调文字颜色 3 9 2 2 3" xfId="1330"/>
    <cellStyle name="60% - 强调文字颜色 3 2 2" xfId="1331"/>
    <cellStyle name="20% - 强调文字颜色 3 9 2 3 2" xfId="1332"/>
    <cellStyle name="20% - 强调文字颜色 3 9 2 4 2" xfId="1333"/>
    <cellStyle name="20% - 强调文字颜色 6 9 2 3" xfId="1334"/>
    <cellStyle name="60% - 强调文字颜色 3 10 3" xfId="1335"/>
    <cellStyle name="20% - 强调文字颜色 3 9 3" xfId="1336"/>
    <cellStyle name="标题 2 2 2 7" xfId="1337"/>
    <cellStyle name="20% - 强调文字颜色 3 9 3 2" xfId="1338"/>
    <cellStyle name="60% - 强调文字颜色 3 10 3 2" xfId="1339"/>
    <cellStyle name="20% - 强调文字颜色 3 9 3 3" xfId="1340"/>
    <cellStyle name="常规 4 5 4 2" xfId="1341"/>
    <cellStyle name="60% - 强调文字颜色 3 10 3 3" xfId="1342"/>
    <cellStyle name="20% - 强调文字颜色 3 9 4" xfId="1343"/>
    <cellStyle name="60% - 强调文字颜色 3 10 4" xfId="1344"/>
    <cellStyle name="20% - 强调文字颜色 3 9 4 2" xfId="1345"/>
    <cellStyle name="60% - 强调文字颜色 3 10 4 2" xfId="1346"/>
    <cellStyle name="20% - 强调文字颜色 3 9 4 3" xfId="1347"/>
    <cellStyle name="20% - 强调文字颜色 3 9 5" xfId="1348"/>
    <cellStyle name="60% - 强调文字颜色 3 10 5" xfId="1349"/>
    <cellStyle name="20% - 强调文字颜色 3 9 5 2" xfId="1350"/>
    <cellStyle name="20% - 强调文字颜色 3 9 6" xfId="1351"/>
    <cellStyle name="20% - 强调文字颜色 4 10 2 2" xfId="1352"/>
    <cellStyle name="40% - 强调文字颜色 1 9 2 3" xfId="1353"/>
    <cellStyle name="40% - 强调文字颜色 5 11 2 2" xfId="1354"/>
    <cellStyle name="20% - 强调文字颜色 4 10 2 2 2" xfId="1355"/>
    <cellStyle name="40% - 强调文字颜色 1 9 2 3 2" xfId="1356"/>
    <cellStyle name="40% - 强调文字颜色 4 5" xfId="1357"/>
    <cellStyle name="40% - 强调文字颜色 5 11 2 2 2" xfId="1358"/>
    <cellStyle name="20% - 强调文字颜色 4 10 2 2 3" xfId="1359"/>
    <cellStyle name="40% - 强调文字颜色 1 9 2 3 3" xfId="1360"/>
    <cellStyle name="40% - 强调文字颜色 4 6" xfId="1361"/>
    <cellStyle name="40% - 强调文字颜色 5 11 2 2 3" xfId="1362"/>
    <cellStyle name="20% - 强调文字颜色 4 10 2 3" xfId="1363"/>
    <cellStyle name="40% - 强调文字颜色 1 9 2 4" xfId="1364"/>
    <cellStyle name="40% - 强调文字颜色 5 11 2 3" xfId="1365"/>
    <cellStyle name="好 2 6" xfId="1366"/>
    <cellStyle name="20% - 强调文字颜色 4 10 2 3 2" xfId="1367"/>
    <cellStyle name="40% - 强调文字颜色 1 9 2 4 2" xfId="1368"/>
    <cellStyle name="40% - 强调文字颜色 5 11 2 3 2" xfId="1369"/>
    <cellStyle name="40% - 强调文字颜色 5 5" xfId="1370"/>
    <cellStyle name="好 2 7" xfId="1371"/>
    <cellStyle name="20% - 强调文字颜色 4 10 2 3 3" xfId="1372"/>
    <cellStyle name="注释 2 2" xfId="1373"/>
    <cellStyle name="40% - 强调文字颜色 5 11 2 3 3" xfId="1374"/>
    <cellStyle name="40% - 强调文字颜色 5 6" xfId="1375"/>
    <cellStyle name="60% - 强调文字颜色 2 3 2 2" xfId="1376"/>
    <cellStyle name="20% - 强调文字颜色 4 10 2 4" xfId="1377"/>
    <cellStyle name="40% - 强调文字颜色 1 9 2 5" xfId="1378"/>
    <cellStyle name="40% - 强调文字颜色 5 11 2 4" xfId="1379"/>
    <cellStyle name="60% - 强调文字颜色 4 5 4 2" xfId="1380"/>
    <cellStyle name="好 3 6" xfId="1381"/>
    <cellStyle name="20% - 强调文字颜色 4 10 2 4 2" xfId="1382"/>
    <cellStyle name="40% - 强调文字颜色 5 11 2 4 2" xfId="1383"/>
    <cellStyle name="注释 6 2 2 2" xfId="1384"/>
    <cellStyle name="40% - 强调文字颜色 6 5" xfId="1385"/>
    <cellStyle name="60% - 强调文字颜色 4 2 3" xfId="1386"/>
    <cellStyle name="20% - 强调文字颜色 4 10 2 5" xfId="1387"/>
    <cellStyle name="40% - 强调文字颜色 5 11 2 5" xfId="1388"/>
    <cellStyle name="20% - 强调文字颜色 4 10 3" xfId="1389"/>
    <cellStyle name="40% - 强调文字颜色 3 10 2 2 2" xfId="1390"/>
    <cellStyle name="常规 2 3 6 2" xfId="1391"/>
    <cellStyle name="40% - 强调文字颜色 5 11 3" xfId="1392"/>
    <cellStyle name="百分比 5 2 2" xfId="1393"/>
    <cellStyle name="20% - 强调文字颜色 4 10 4" xfId="1394"/>
    <cellStyle name="40% - 强调文字颜色 3 10 2 2 3" xfId="1395"/>
    <cellStyle name="40% - 强调文字颜色 5 11 4" xfId="1396"/>
    <cellStyle name="百分比 5 2 3" xfId="1397"/>
    <cellStyle name="20% - 强调文字颜色 4 10 4 2" xfId="1398"/>
    <cellStyle name="20% - 强调文字颜色 5 7 2 2 3" xfId="1399"/>
    <cellStyle name="40% - 强调文字颜色 1 9 4 3" xfId="1400"/>
    <cellStyle name="40% - 强调文字颜色 5 11 4 2" xfId="1401"/>
    <cellStyle name="百分比 5 2 3 2" xfId="1402"/>
    <cellStyle name="20% - 强调文字颜色 4 10 4 3" xfId="1403"/>
    <cellStyle name="40% - 强调文字颜色 5 11 4 3" xfId="1404"/>
    <cellStyle name="20% - 强调文字颜色 4 11 2" xfId="1405"/>
    <cellStyle name="差 5 6" xfId="1406"/>
    <cellStyle name="20% - 强调文字颜色 4 11 2 2" xfId="1407"/>
    <cellStyle name="20% - 强调文字颜色 4 11 2 2 2" xfId="1408"/>
    <cellStyle name="20% - 强调文字颜色 4 11 2 2 3" xfId="1409"/>
    <cellStyle name="20% - 强调文字颜色 4 11 2 3" xfId="1410"/>
    <cellStyle name="40% - 强调文字颜色 3 7 2 3 2" xfId="1411"/>
    <cellStyle name="20% - 强调文字颜色 4 11 2 3 2" xfId="1412"/>
    <cellStyle name="20% - 强调文字颜色 4 11 2 3 3" xfId="1413"/>
    <cellStyle name="60% - 强调文字颜色 3 3 2 2" xfId="1414"/>
    <cellStyle name="20% - 强调文字颜色 4 11 2 4" xfId="1415"/>
    <cellStyle name="20% - 强调文字颜色 6 10 3 2" xfId="1416"/>
    <cellStyle name="40% - 强调文字颜色 1 3 2 2 2" xfId="1417"/>
    <cellStyle name="40% - 强调文字颜色 3 7 2 3 3" xfId="1418"/>
    <cellStyle name="60% - 强调文字颜色 4 6 4 2" xfId="1419"/>
    <cellStyle name="20% - 强调文字颜色 4 11 2 4 2" xfId="1420"/>
    <cellStyle name="20% - 强调文字颜色 4 11 2 5" xfId="1421"/>
    <cellStyle name="20% - 强调文字颜色 6 10 3 3" xfId="1422"/>
    <cellStyle name="40% - 强调文字颜色 1 3 2 2 3" xfId="1423"/>
    <cellStyle name="20% - 强调文字颜色 4 11 3" xfId="1424"/>
    <cellStyle name="40% - 强调文字颜色 3 10 2 3 2" xfId="1425"/>
    <cellStyle name="百分比 5 3 2" xfId="1426"/>
    <cellStyle name="20% - 强调文字颜色 4 11 3 2" xfId="1427"/>
    <cellStyle name="20% - 强调文字颜色 4 11 3 3" xfId="1428"/>
    <cellStyle name="40% - 强调文字颜色 3 7 2 4 2" xfId="1429"/>
    <cellStyle name="20% - 强调文字颜色 4 11 4" xfId="1430"/>
    <cellStyle name="20% - 强调文字颜色 6 6 2 2 2" xfId="1431"/>
    <cellStyle name="40% - 强调文字颜色 3 10 2 3 3" xfId="1432"/>
    <cellStyle name="百分比 5 3 3" xfId="1433"/>
    <cellStyle name="20% - 强调文字颜色 4 11 4 2" xfId="1434"/>
    <cellStyle name="20% - 强调文字颜色 4 11 4 3" xfId="1435"/>
    <cellStyle name="20% - 强调文字颜色 4 11 5 2" xfId="1436"/>
    <cellStyle name="20% - 强调文字颜色 4 2" xfId="1437"/>
    <cellStyle name="20% - 强调文字颜色 4 2 2 3 3" xfId="1438"/>
    <cellStyle name="标题 7 3 2" xfId="1439"/>
    <cellStyle name="20% - 强调文字颜色 4 2 2 4 2" xfId="1440"/>
    <cellStyle name="强调文字颜色 3 8 6" xfId="1441"/>
    <cellStyle name="20% - 强调文字颜色 4 2 2 5" xfId="1442"/>
    <cellStyle name="常规 2 20 6" xfId="1443"/>
    <cellStyle name="常规 2 15 6" xfId="1444"/>
    <cellStyle name="20% - 强调文字颜色 4 2 3" xfId="1445"/>
    <cellStyle name="20% - 强调文字颜色 4 2 4" xfId="1446"/>
    <cellStyle name="20% - 强调文字颜色 4 2 5" xfId="1447"/>
    <cellStyle name="20% - 强调文字颜色 4 2 6" xfId="1448"/>
    <cellStyle name="强调文字颜色 4 8 3" xfId="1449"/>
    <cellStyle name="20% - 强调文字颜色 4 3 2 2" xfId="1450"/>
    <cellStyle name="20% - 强调文字颜色 4 3 4" xfId="1451"/>
    <cellStyle name="强调文字颜色 4 8 3 2" xfId="1452"/>
    <cellStyle name="20% - 强调文字颜色 4 3 2 2 2" xfId="1453"/>
    <cellStyle name="20% - 强调文字颜色 4 3 4 2" xfId="1454"/>
    <cellStyle name="20% - 强调文字颜色 4 5 4" xfId="1455"/>
    <cellStyle name="20% - 强调文字颜色 6 7 2 3 3" xfId="1456"/>
    <cellStyle name="强调文字颜色 4 8 3 3" xfId="1457"/>
    <cellStyle name="20% - 强调文字颜色 4 3 2 2 3" xfId="1458"/>
    <cellStyle name="20% - 强调文字颜色 4 3 4 3" xfId="1459"/>
    <cellStyle name="20% - 强调文字颜色 4 5 5" xfId="1460"/>
    <cellStyle name="强调文字颜色 4 8 4" xfId="1461"/>
    <cellStyle name="20% - 强调文字颜色 4 3 2 3" xfId="1462"/>
    <cellStyle name="20% - 强调文字颜色 4 3 5" xfId="1463"/>
    <cellStyle name="强调文字颜色 4 8 4 2" xfId="1464"/>
    <cellStyle name="20% - 强调文字颜色 4 3 2 3 2" xfId="1465"/>
    <cellStyle name="20% - 强调文字颜色 4 3 5 2" xfId="1466"/>
    <cellStyle name="20% - 强调文字颜色 4 6 4" xfId="1467"/>
    <cellStyle name="60% - 强调文字颜色 1 4 2 3" xfId="1468"/>
    <cellStyle name="20% - 强调文字颜色 4 3 2 3 3" xfId="1469"/>
    <cellStyle name="20% - 强调文字颜色 4 6 5" xfId="1470"/>
    <cellStyle name="强调文字颜色 4 8 5" xfId="1471"/>
    <cellStyle name="20% - 强调文字颜色 4 3 2 4" xfId="1472"/>
    <cellStyle name="20% - 强调文字颜色 4 3 6" xfId="1473"/>
    <cellStyle name="20% - 强调文字颜色 4 3 2 4 2" xfId="1474"/>
    <cellStyle name="20% - 强调文字颜色 4 7 4" xfId="1475"/>
    <cellStyle name="60% - 强调文字颜色 1 4 3 3" xfId="1476"/>
    <cellStyle name="强调文字颜色 4 8 6" xfId="1477"/>
    <cellStyle name="20% - 强调文字颜色 4 3 2 5" xfId="1478"/>
    <cellStyle name="强调文字颜色 4 9 3" xfId="1479"/>
    <cellStyle name="20% - 强调文字颜色 4 3 3 2" xfId="1480"/>
    <cellStyle name="20% - 强调文字颜色 4 4 4" xfId="1481"/>
    <cellStyle name="20% - 强调文字颜色 6 7 2 2 3" xfId="1482"/>
    <cellStyle name="强调文字颜色 4 9 4" xfId="1483"/>
    <cellStyle name="20% - 强调文字颜色 4 3 3 3" xfId="1484"/>
    <cellStyle name="20% - 强调文字颜色 4 4 5" xfId="1485"/>
    <cellStyle name="强调文字颜色 5 8 3" xfId="1486"/>
    <cellStyle name="20% - 强调文字颜色 4 4 2 2" xfId="1487"/>
    <cellStyle name="20% - 强调文字颜色 5 3 4" xfId="1488"/>
    <cellStyle name="强调文字颜色 5 8 3 2" xfId="1489"/>
    <cellStyle name="20% - 强调文字颜色 4 4 2 2 2" xfId="1490"/>
    <cellStyle name="20% - 强调文字颜色 5 3 4 2" xfId="1491"/>
    <cellStyle name="20% - 强调文字颜色 6 8 2 3 3" xfId="1492"/>
    <cellStyle name="强调文字颜色 5 8 3 3" xfId="1493"/>
    <cellStyle name="20% - 强调文字颜色 4 4 2 2 3" xfId="1494"/>
    <cellStyle name="20% - 强调文字颜色 5 3 4 3" xfId="1495"/>
    <cellStyle name="强调文字颜色 5 8 4" xfId="1496"/>
    <cellStyle name="20% - 强调文字颜色 4 4 2 3" xfId="1497"/>
    <cellStyle name="20% - 强调文字颜色 5 3 5" xfId="1498"/>
    <cellStyle name="40% - 强调文字颜色 4 7 2 4 2" xfId="1499"/>
    <cellStyle name="强调文字颜色 5 8 4 2" xfId="1500"/>
    <cellStyle name="20% - 强调文字颜色 4 4 2 3 2" xfId="1501"/>
    <cellStyle name="20% - 强调文字颜色 5 3 5 2" xfId="1502"/>
    <cellStyle name="60% - 强调文字颜色 2 4 2 3" xfId="1503"/>
    <cellStyle name="20% - 强调文字颜色 4 4 2 3 3" xfId="1504"/>
    <cellStyle name="强调文字颜色 5 8 5" xfId="1505"/>
    <cellStyle name="20% - 强调文字颜色 4 4 2 4" xfId="1506"/>
    <cellStyle name="20% - 强调文字颜色 5 3 6" xfId="1507"/>
    <cellStyle name="解释性文本 2 2" xfId="1508"/>
    <cellStyle name="40% - 强调文字颜色 2 3 2 3 2" xfId="1509"/>
    <cellStyle name="20% - 强调文字颜色 4 4 2 4 2" xfId="1510"/>
    <cellStyle name="60% - 强调文字颜色 2 4 3 3" xfId="1511"/>
    <cellStyle name="60% - 强调文字颜色 5 2 5" xfId="1512"/>
    <cellStyle name="强调文字颜色 5 8 6" xfId="1513"/>
    <cellStyle name="20% - 强调文字颜色 4 4 2 5" xfId="1514"/>
    <cellStyle name="解释性文本 2 3" xfId="1515"/>
    <cellStyle name="40% - 强调文字颜色 2 3 2 3 3" xfId="1516"/>
    <cellStyle name="强调文字颜色 5 9 3" xfId="1517"/>
    <cellStyle name="20% - 强调文字颜色 4 4 3 2" xfId="1518"/>
    <cellStyle name="20% - 强调文字颜色 5 4 4" xfId="1519"/>
    <cellStyle name="强调文字颜色 5 9 4" xfId="1520"/>
    <cellStyle name="20% - 强调文字颜色 4 4 3 3" xfId="1521"/>
    <cellStyle name="20% - 强调文字颜色 5 4 5" xfId="1522"/>
    <cellStyle name="20% - 强调文字颜色 4 4 4 2" xfId="1523"/>
    <cellStyle name="20% - 强调文字颜色 5 5 4" xfId="1524"/>
    <cellStyle name="20% - 强调文字颜色 4 4 4 3" xfId="1525"/>
    <cellStyle name="20% - 强调文字颜色 5 5 5" xfId="1526"/>
    <cellStyle name="20% - 强调文字颜色 4 4 5 2" xfId="1527"/>
    <cellStyle name="20% - 强调文字颜色 5 6 4" xfId="1528"/>
    <cellStyle name="60% - 强调文字颜色 1 5 2 3" xfId="1529"/>
    <cellStyle name="20% - 强调文字颜色 4 4 6" xfId="1530"/>
    <cellStyle name="强调文字颜色 6 8 3" xfId="1531"/>
    <cellStyle name="20% - 强调文字颜色 4 5 2 2" xfId="1532"/>
    <cellStyle name="20% - 强调文字颜色 6 3 4" xfId="1533"/>
    <cellStyle name="强调文字颜色 6 8 3 2" xfId="1534"/>
    <cellStyle name="20% - 强调文字颜色 4 5 2 2 2" xfId="1535"/>
    <cellStyle name="20% - 强调文字颜色 6 3 4 2" xfId="1536"/>
    <cellStyle name="20% - 强调文字颜色 6 9 2 3 3" xfId="1537"/>
    <cellStyle name="强调文字颜色 6 8 3 3" xfId="1538"/>
    <cellStyle name="20% - 强调文字颜色 4 5 2 2 3" xfId="1539"/>
    <cellStyle name="20% - 强调文字颜色 6 3 4 3" xfId="1540"/>
    <cellStyle name="强调文字颜色 6 8 4 2" xfId="1541"/>
    <cellStyle name="20% - 强调文字颜色 4 5 2 3 2" xfId="1542"/>
    <cellStyle name="20% - 强调文字颜色 6 3 5 2" xfId="1543"/>
    <cellStyle name="60% - 强调文字颜色 3 4 2 3" xfId="1544"/>
    <cellStyle name="20% - 强调文字颜色 4 5 2 3 3" xfId="1545"/>
    <cellStyle name="强调文字颜色 6 8 5" xfId="1546"/>
    <cellStyle name="20% - 强调文字颜色 4 5 2 4" xfId="1547"/>
    <cellStyle name="20% - 强调文字颜色 6 3 6" xfId="1548"/>
    <cellStyle name="20% - 强调文字颜色 4 5 2 4 2" xfId="1549"/>
    <cellStyle name="60% - 强调文字颜色 3 4 3 3" xfId="1550"/>
    <cellStyle name="强调文字颜色 6 8 6" xfId="1551"/>
    <cellStyle name="20% - 强调文字颜色 4 5 2 5" xfId="1552"/>
    <cellStyle name="20% - 强调文字颜色 4 5 3" xfId="1553"/>
    <cellStyle name="20% - 强调文字颜色 6 7 2 3 2" xfId="1554"/>
    <cellStyle name="适中 2 6" xfId="1555"/>
    <cellStyle name="强调文字颜色 6 9 3" xfId="1556"/>
    <cellStyle name="20% - 强调文字颜色 4 5 3 2" xfId="1557"/>
    <cellStyle name="20% - 强调文字颜色 6 4 4" xfId="1558"/>
    <cellStyle name="适中 2 7" xfId="1559"/>
    <cellStyle name="强调文字颜色 6 9 4" xfId="1560"/>
    <cellStyle name="20% - 强调文字颜色 4 5 3 3" xfId="1561"/>
    <cellStyle name="20% - 强调文字颜色 6 4 5" xfId="1562"/>
    <cellStyle name="适中 3 6" xfId="1563"/>
    <cellStyle name="20% - 强调文字颜色 4 5 4 2" xfId="1564"/>
    <cellStyle name="20% - 强调文字颜色 6 5 4" xfId="1565"/>
    <cellStyle name="20% - 强调文字颜色 4 5 4 3" xfId="1566"/>
    <cellStyle name="20% - 强调文字颜色 6 5 5" xfId="1567"/>
    <cellStyle name="适中 4 6" xfId="1568"/>
    <cellStyle name="20% - 强调文字颜色 4 5 5 2" xfId="1569"/>
    <cellStyle name="20% - 强调文字颜色 6 6 4" xfId="1570"/>
    <cellStyle name="60% - 强调文字颜色 1 6 2 3" xfId="1571"/>
    <cellStyle name="20% - 强调文字颜色 4 5 6" xfId="1572"/>
    <cellStyle name="注释 2 2 7" xfId="1573"/>
    <cellStyle name="20% - 强调文字颜色 4 6 2" xfId="1574"/>
    <cellStyle name="20% - 强调文字颜色 4 6 2 2" xfId="1575"/>
    <cellStyle name="20% - 强调文字颜色 4 6 2 2 2" xfId="1576"/>
    <cellStyle name="标题 3 2 2 4 3" xfId="1577"/>
    <cellStyle name="20% - 强调文字颜色 4 6 2 2 3" xfId="1578"/>
    <cellStyle name="20% - 强调文字颜色 4 6 2 3" xfId="1579"/>
    <cellStyle name="20% - 强调文字颜色 4 6 2 4" xfId="1580"/>
    <cellStyle name="20% - 强调文字颜色 4 6 2 5" xfId="1581"/>
    <cellStyle name="20% - 强调文字颜色 6 7 2 4 2" xfId="1582"/>
    <cellStyle name="20% - 强调文字颜色 4 6 3" xfId="1583"/>
    <cellStyle name="60% - 强调文字颜色 1 4 2 2" xfId="1584"/>
    <cellStyle name="20% - 强调文字颜色 4 6 3 2" xfId="1585"/>
    <cellStyle name="20% - 强调文字颜色 4 6 3 3" xfId="1586"/>
    <cellStyle name="20% - 强调文字颜色 4 6 4 2" xfId="1587"/>
    <cellStyle name="20% - 强调文字颜色 4 6 4 3" xfId="1588"/>
    <cellStyle name="20% - 强调文字颜色 4 6 5 2" xfId="1589"/>
    <cellStyle name="60% - 强调文字颜色 1 7 2 3" xfId="1590"/>
    <cellStyle name="20% - 强调文字颜色 4 6 6" xfId="1591"/>
    <cellStyle name="20% - 强调文字颜色 4 7" xfId="1592"/>
    <cellStyle name="20% - 强调文字颜色 4 7 2" xfId="1593"/>
    <cellStyle name="20% - 强调文字颜色 4 7 2 2" xfId="1594"/>
    <cellStyle name="20% - 强调文字颜色 4 7 2 2 2" xfId="1595"/>
    <cellStyle name="强调文字颜色 3 10 5" xfId="1596"/>
    <cellStyle name="60% - 强调文字颜色 1 9 3" xfId="1597"/>
    <cellStyle name="20% - 强调文字颜色 4 7 2 2 3" xfId="1598"/>
    <cellStyle name="强调文字颜色 3 10 6" xfId="1599"/>
    <cellStyle name="60% - 强调文字颜色 1 9 4" xfId="1600"/>
    <cellStyle name="20% - 强调文字颜色 4 7 2 3" xfId="1601"/>
    <cellStyle name="20% - 强调文字颜色 4 7 2 3 2" xfId="1602"/>
    <cellStyle name="60% - 强调文字颜色 5 4 2 3" xfId="1603"/>
    <cellStyle name="20% - 强调文字颜色 4 7 2 4" xfId="1604"/>
    <cellStyle name="20% - 强调文字颜色 4 7 2 4 2" xfId="1605"/>
    <cellStyle name="60% - 强调文字颜色 5 4 3 3" xfId="1606"/>
    <cellStyle name="标题 1 2 6" xfId="1607"/>
    <cellStyle name="20% - 强调文字颜色 4 7 2 5" xfId="1608"/>
    <cellStyle name="20% - 强调文字颜色 4 7 3" xfId="1609"/>
    <cellStyle name="60% - 强调文字颜色 1 4 3 2" xfId="1610"/>
    <cellStyle name="20% - 强调文字颜色 4 7 3 2" xfId="1611"/>
    <cellStyle name="20% - 强调文字颜色 4 7 3 3" xfId="1612"/>
    <cellStyle name="常规 5 3 4 2" xfId="1613"/>
    <cellStyle name="40% - 强调文字颜色 6 3 2 2 2" xfId="1614"/>
    <cellStyle name="20% - 强调文字颜色 4 7 4 2" xfId="1615"/>
    <cellStyle name="20% - 强调文字颜色 4 7 4 3" xfId="1616"/>
    <cellStyle name="常规 5 3 5 2" xfId="1617"/>
    <cellStyle name="40% - 强调文字颜色 6 3 2 3 2" xfId="1618"/>
    <cellStyle name="20% - 强调文字颜色 4 7 5" xfId="1619"/>
    <cellStyle name="标题 1 10" xfId="1620"/>
    <cellStyle name="20% - 强调文字颜色 4 7 5 2" xfId="1621"/>
    <cellStyle name="60% - 强调文字颜色 1 8 2 3" xfId="1622"/>
    <cellStyle name="标题 1 10 2" xfId="1623"/>
    <cellStyle name="20% - 强调文字颜色 4 7 6" xfId="1624"/>
    <cellStyle name="标题 1 11" xfId="1625"/>
    <cellStyle name="20% - 强调文字颜色 4 8" xfId="1626"/>
    <cellStyle name="20% - 强调文字颜色 4 8 2" xfId="1627"/>
    <cellStyle name="20% - 强调文字颜色 4 8 2 2" xfId="1628"/>
    <cellStyle name="20% - 强调文字颜色 4 8 2 2 2" xfId="1629"/>
    <cellStyle name="标题 3 10" xfId="1630"/>
    <cellStyle name="20% - 强调文字颜色 4 8 2 2 3" xfId="1631"/>
    <cellStyle name="标题 3 11" xfId="1632"/>
    <cellStyle name="20% - 强调文字颜色 4 8 2 3" xfId="1633"/>
    <cellStyle name="20% - 强调文字颜色 4 8 2 3 2" xfId="1634"/>
    <cellStyle name="60% - 强调文字颜色 6 4 2 3" xfId="1635"/>
    <cellStyle name="20% - 强调文字颜色 4 8 2 4" xfId="1636"/>
    <cellStyle name="20% - 强调文字颜色 4 8 2 4 2" xfId="1637"/>
    <cellStyle name="60% - 强调文字颜色 6 4 3 3" xfId="1638"/>
    <cellStyle name="20% - 强调文字颜色 4 8 3" xfId="1639"/>
    <cellStyle name="60% - 强调文字颜色 1 4 4 2" xfId="1640"/>
    <cellStyle name="20% - 强调文字颜色 4 8 3 2" xfId="1641"/>
    <cellStyle name="20% - 强调文字颜色 4 8 3 3" xfId="1642"/>
    <cellStyle name="20% - 强调文字颜色 4 8 4" xfId="1643"/>
    <cellStyle name="20% - 强调文字颜色 4 8 4 2" xfId="1644"/>
    <cellStyle name="20% - 强调文字颜色 4 8 4 3" xfId="1645"/>
    <cellStyle name="20% - 强调文字颜色 4 8 5" xfId="1646"/>
    <cellStyle name="20% - 强调文字颜色 4 8 5 2" xfId="1647"/>
    <cellStyle name="60% - 强调文字颜色 1 9 2 3" xfId="1648"/>
    <cellStyle name="20% - 强调文字颜色 4 8 6" xfId="1649"/>
    <cellStyle name="20% - 强调文字颜色 4 9" xfId="1650"/>
    <cellStyle name="20% - 强调文字颜色 4 9 2" xfId="1651"/>
    <cellStyle name="20% - 强调文字颜色 4 9 2 2" xfId="1652"/>
    <cellStyle name="20% - 强调文字颜色 4 9 2 2 2" xfId="1653"/>
    <cellStyle name="20% - 强调文字颜色 4 9 2 2 3" xfId="1654"/>
    <cellStyle name="20% - 强调文字颜色 4 9 2 3 2" xfId="1655"/>
    <cellStyle name="20% - 强调文字颜色 4 9 2 4 2" xfId="1656"/>
    <cellStyle name="20% - 强调文字颜色 4 9 3" xfId="1657"/>
    <cellStyle name="20% - 强调文字颜色 4 9 3 2" xfId="1658"/>
    <cellStyle name="20% - 强调文字颜色 4 9 3 3" xfId="1659"/>
    <cellStyle name="20% - 强调文字颜色 4 9 4" xfId="1660"/>
    <cellStyle name="20% - 强调文字颜色 4 9 4 2" xfId="1661"/>
    <cellStyle name="20% - 强调文字颜色 4 9 4 3" xfId="1662"/>
    <cellStyle name="20% - 强调文字颜色 4 9 5" xfId="1663"/>
    <cellStyle name="20% - 强调文字颜色 4 9 5 2" xfId="1664"/>
    <cellStyle name="20% - 强调文字颜色 4 9 6" xfId="1665"/>
    <cellStyle name="20% - 强调文字颜色 5 10" xfId="1666"/>
    <cellStyle name="40% - 强调文字颜色 2 6 2 3 3" xfId="1667"/>
    <cellStyle name="好 6 2 6" xfId="1668"/>
    <cellStyle name="40% - 强调文字颜色 6 11" xfId="1669"/>
    <cellStyle name="20% - 强调文字颜色 5 10 2" xfId="1670"/>
    <cellStyle name="40% - 强调文字颜色 6 11 2" xfId="1671"/>
    <cellStyle name="20% - 强调文字颜色 5 10 2 2" xfId="1672"/>
    <cellStyle name="40% - 强调文字颜色 3 2 2 2 3" xfId="1673"/>
    <cellStyle name="40% - 强调文字颜色 3 4 5" xfId="1674"/>
    <cellStyle name="40% - 强调文字颜色 6 11 2 2" xfId="1675"/>
    <cellStyle name="40% - 强调文字颜色 6 9 2 3" xfId="1676"/>
    <cellStyle name="20% - 强调文字颜色 5 10 2 2 2" xfId="1677"/>
    <cellStyle name="40% - 强调文字颜色 3 4 5 2" xfId="1678"/>
    <cellStyle name="40% - 强调文字颜色 6 11 2 2 2" xfId="1679"/>
    <cellStyle name="40% - 强调文字颜色 6 9 2 3 2" xfId="1680"/>
    <cellStyle name="20% - 强调文字颜色 5 10 2 2 3" xfId="1681"/>
    <cellStyle name="40% - 强调文字颜色 4 5 2 2 2" xfId="1682"/>
    <cellStyle name="40% - 强调文字颜色 6 11 2 2 3" xfId="1683"/>
    <cellStyle name="40% - 强调文字颜色 6 9 2 3 3" xfId="1684"/>
    <cellStyle name="20% - 强调文字颜色 5 10 2 3" xfId="1685"/>
    <cellStyle name="40% - 强调文字颜色 3 4 6" xfId="1686"/>
    <cellStyle name="40% - 强调文字颜色 6 11 2 3" xfId="1687"/>
    <cellStyle name="40% - 强调文字颜色 6 9 2 4" xfId="1688"/>
    <cellStyle name="20% - 强调文字颜色 5 10 2 3 2" xfId="1689"/>
    <cellStyle name="40% - 强调文字颜色 6 11 2 3 2" xfId="1690"/>
    <cellStyle name="40% - 强调文字颜色 6 9 2 4 2" xfId="1691"/>
    <cellStyle name="20% - 强调文字颜色 5 10 2 3 3" xfId="1692"/>
    <cellStyle name="40% - 强调文字颜色 4 5 2 3 2" xfId="1693"/>
    <cellStyle name="40% - 强调文字颜色 6 11 2 3 3" xfId="1694"/>
    <cellStyle name="20% - 强调文字颜色 5 10 3" xfId="1695"/>
    <cellStyle name="输入 2 6 2" xfId="1696"/>
    <cellStyle name="40% - 强调文字颜色 6 11 3" xfId="1697"/>
    <cellStyle name="20% - 强调文字颜色 5 10 4" xfId="1698"/>
    <cellStyle name="输入 2 6 3" xfId="1699"/>
    <cellStyle name="超链接 3 2 2" xfId="1700"/>
    <cellStyle name="40% - 强调文字颜色 6 11 4" xfId="1701"/>
    <cellStyle name="20% - 强调文字颜色 5 10 4 2" xfId="1702"/>
    <cellStyle name="40% - 强调文字颜色 3 6 5" xfId="1703"/>
    <cellStyle name="40% - 强调文字颜色 6 11 4 2" xfId="1704"/>
    <cellStyle name="40% - 强调文字颜色 6 9 4 3" xfId="1705"/>
    <cellStyle name="20% - 强调文字颜色 5 10 4 3" xfId="1706"/>
    <cellStyle name="40% - 强调文字颜色 3 6 6" xfId="1707"/>
    <cellStyle name="40% - 强调文字颜色 6 11 4 3" xfId="1708"/>
    <cellStyle name="20% - 强调文字颜色 5 11" xfId="1709"/>
    <cellStyle name="20% - 强调文字颜色 5 11 2" xfId="1710"/>
    <cellStyle name="20% - 强调文字颜色 5 11 2 2" xfId="1711"/>
    <cellStyle name="40% - 强调文字颜色 4 4 5" xfId="1712"/>
    <cellStyle name="20% - 强调文字颜色 5 11 2 2 2" xfId="1713"/>
    <cellStyle name="40% - 强调文字颜色 4 4 5 2" xfId="1714"/>
    <cellStyle name="标题 1 9 5" xfId="1715"/>
    <cellStyle name="20% - 强调文字颜色 5 11 2 2 3" xfId="1716"/>
    <cellStyle name="常规 2 4 4 5" xfId="1717"/>
    <cellStyle name="40% - 强调文字颜色 4 6 2 2 2" xfId="1718"/>
    <cellStyle name="标题 1 9 6" xfId="1719"/>
    <cellStyle name="20% - 强调文字颜色 5 11 2 3" xfId="1720"/>
    <cellStyle name="40% - 强调文字颜色 4 4 6" xfId="1721"/>
    <cellStyle name="20% - 强调文字颜色 5 11 2 3 2" xfId="1722"/>
    <cellStyle name="20% - 强调文字颜色 5 11 2 3 3" xfId="1723"/>
    <cellStyle name="40% - 强调文字颜色 4 6 2 3 2" xfId="1724"/>
    <cellStyle name="20% - 强调文字颜色 5 11 3" xfId="1725"/>
    <cellStyle name="60% - 强调文字颜色 1 10 2 2" xfId="1726"/>
    <cellStyle name="20% - 强调文字颜色 5 11 3 2" xfId="1727"/>
    <cellStyle name="40% - 强调文字颜色 4 5 5" xfId="1728"/>
    <cellStyle name="20% - 强调文字颜色 5 11 3 3" xfId="1729"/>
    <cellStyle name="40% - 强调文字颜色 4 5 6" xfId="1730"/>
    <cellStyle name="20% - 强调文字颜色 5 11 4" xfId="1731"/>
    <cellStyle name="60% - 强调文字颜色 1 10 2 3" xfId="1732"/>
    <cellStyle name="20% - 强调文字颜色 5 11 4 2" xfId="1733"/>
    <cellStyle name="40% - 强调文字颜色 4 6 5" xfId="1734"/>
    <cellStyle name="20% - 强调文字颜色 5 11 4 3" xfId="1735"/>
    <cellStyle name="40% - 强调文字颜色 4 6 6" xfId="1736"/>
    <cellStyle name="20% - 强调文字颜色 5 11 5 2" xfId="1737"/>
    <cellStyle name="40% - 强调文字颜色 4 7 5" xfId="1738"/>
    <cellStyle name="20% - 强调文字颜色 5 2" xfId="1739"/>
    <cellStyle name="20% - 强调文字颜色 5 2 2 2" xfId="1740"/>
    <cellStyle name="40% - 强调文字颜色 2 7" xfId="1741"/>
    <cellStyle name="20% - 强调文字颜色 5 2 2 3" xfId="1742"/>
    <cellStyle name="40% - 强调文字颜色 2 8" xfId="1743"/>
    <cellStyle name="20% - 强调文字颜色 5 2 2 4" xfId="1744"/>
    <cellStyle name="40% - 强调文字颜色 2 9" xfId="1745"/>
    <cellStyle name="40% - 强调文字颜色 2 9 2" xfId="1746"/>
    <cellStyle name="20% - 强调文字颜色 5 2 2 4 2" xfId="1747"/>
    <cellStyle name="标题 2 3" xfId="1748"/>
    <cellStyle name="20% - 强调文字颜色 5 2 2 5" xfId="1749"/>
    <cellStyle name="20% - 强调文字颜色 5 2 3" xfId="1750"/>
    <cellStyle name="20% - 强调文字颜色 5 2 3 2" xfId="1751"/>
    <cellStyle name="40% - 强调文字颜色 3 7" xfId="1752"/>
    <cellStyle name="20% - 强调文字颜色 5 2 3 3" xfId="1753"/>
    <cellStyle name="40% - 强调文字颜色 3 8" xfId="1754"/>
    <cellStyle name="20% - 强调文字颜色 5 2 4" xfId="1755"/>
    <cellStyle name="20% - 强调文字颜色 5 2 4 2" xfId="1756"/>
    <cellStyle name="40% - 强调文字颜色 4 7" xfId="1757"/>
    <cellStyle name="20% - 强调文字颜色 5 2 4 3" xfId="1758"/>
    <cellStyle name="40% - 强调文字颜色 4 8" xfId="1759"/>
    <cellStyle name="20% - 强调文字颜色 5 2 5" xfId="1760"/>
    <cellStyle name="40% - 强调文字颜色 4 7 2 3 2" xfId="1761"/>
    <cellStyle name="20% - 强调文字颜色 5 2 5 2" xfId="1762"/>
    <cellStyle name="40% - 强调文字颜色 5 7" xfId="1763"/>
    <cellStyle name="60% - 强调文字颜色 2 3 2 3" xfId="1764"/>
    <cellStyle name="20% - 强调文字颜色 5 2 6" xfId="1765"/>
    <cellStyle name="40% - 强调文字颜色 2 3 2 2 2" xfId="1766"/>
    <cellStyle name="40% - 强调文字颜色 4 7 2 3 3" xfId="1767"/>
    <cellStyle name="20% - 强调文字颜色 5 3 2" xfId="1768"/>
    <cellStyle name="20% - 强调文字颜色 5 3 2 2" xfId="1769"/>
    <cellStyle name="20% - 强调文字颜色 5 3 2 2 2" xfId="1770"/>
    <cellStyle name="20% - 强调文字颜色 5 3 2 2 3" xfId="1771"/>
    <cellStyle name="20% - 强调文字颜色 5 3 2 3" xfId="1772"/>
    <cellStyle name="20% - 强调文字颜色 5 3 2 3 2" xfId="1773"/>
    <cellStyle name="20% - 强调文字颜色 5 3 2 3 3" xfId="1774"/>
    <cellStyle name="20% - 强调文字颜色 5 3 2 4" xfId="1775"/>
    <cellStyle name="20% - 强调文字颜色 5 3 2 4 2" xfId="1776"/>
    <cellStyle name="标题 2 10 3" xfId="1777"/>
    <cellStyle name="20% - 强调文字颜色 5 3 2 5" xfId="1778"/>
    <cellStyle name="20% - 强调文字颜色 5 3 3" xfId="1779"/>
    <cellStyle name="20% - 强调文字颜色 5 3 3 2" xfId="1780"/>
    <cellStyle name="20% - 强调文字颜色 6 8 2 2 3" xfId="1781"/>
    <cellStyle name="20% - 强调文字颜色 5 3 3 3" xfId="1782"/>
    <cellStyle name="20% - 强调文字颜色 5 4 2" xfId="1783"/>
    <cellStyle name="20% - 强调文字颜色 5 4 2 2" xfId="1784"/>
    <cellStyle name="20% - 强调文字颜色 5 4 2 2 2" xfId="1785"/>
    <cellStyle name="20% - 强调文字颜色 5 4 2 2 3" xfId="1786"/>
    <cellStyle name="百分比 2 2 3 2" xfId="1787"/>
    <cellStyle name="20% - 强调文字颜色 5 4 2 3" xfId="1788"/>
    <cellStyle name="40% - 强调文字颜色 4 8 2 4 2" xfId="1789"/>
    <cellStyle name="20% - 强调文字颜色 5 4 2 3 2" xfId="1790"/>
    <cellStyle name="20% - 强调文字颜色 5 4 2 3 3" xfId="1791"/>
    <cellStyle name="百分比 2 2 4 2" xfId="1792"/>
    <cellStyle name="20% - 强调文字颜色 5 4 2 4" xfId="1793"/>
    <cellStyle name="40% - 强调文字颜色 2 4 2 3 2" xfId="1794"/>
    <cellStyle name="20% - 强调文字颜色 5 4 2 4 2" xfId="1795"/>
    <cellStyle name="20% - 强调文字颜色 5 4 2 5" xfId="1796"/>
    <cellStyle name="40% - 强调文字颜色 2 4 2 3 3" xfId="1797"/>
    <cellStyle name="20% - 强调文字颜色 5 4 3" xfId="1798"/>
    <cellStyle name="20% - 强调文字颜色 5 4 3 2" xfId="1799"/>
    <cellStyle name="20% - 强调文字颜色 5 4 3 3" xfId="1800"/>
    <cellStyle name="20% - 强调文字颜色 5 4 4 2" xfId="1801"/>
    <cellStyle name="20% - 强调文字颜色 5 4 4 3" xfId="1802"/>
    <cellStyle name="20% - 强调文字颜色 5 4 5 2" xfId="1803"/>
    <cellStyle name="60% - 强调文字颜色 2 5 2 3" xfId="1804"/>
    <cellStyle name="20% - 强调文字颜色 5 4 6" xfId="1805"/>
    <cellStyle name="解释性文本 3 2" xfId="1806"/>
    <cellStyle name="40% - 强调文字颜色 2 3 2 4 2" xfId="1807"/>
    <cellStyle name="20% - 强调文字颜色 5 5" xfId="1808"/>
    <cellStyle name="40% - 强调文字颜色 1 8 4 3" xfId="1809"/>
    <cellStyle name="40% - 强调文字颜色 5 10 4 2" xfId="1810"/>
    <cellStyle name="60% - 强调文字颜色 6 11 4 2" xfId="1811"/>
    <cellStyle name="20% - 强调文字颜色 5 5 2" xfId="1812"/>
    <cellStyle name="20% - 强调文字颜色 5 5 2 2" xfId="1813"/>
    <cellStyle name="20% - 强调文字颜色 5 5 2 3" xfId="1814"/>
    <cellStyle name="20% - 强调文字颜色 5 5 2 3 2" xfId="1815"/>
    <cellStyle name="20% - 强调文字颜色 5 5 2 3 3" xfId="1816"/>
    <cellStyle name="60% - 强调文字颜色 6 6 2" xfId="1817"/>
    <cellStyle name="百分比 3 2 4 2" xfId="1818"/>
    <cellStyle name="20% - 强调文字颜色 5 5 2 4" xfId="1819"/>
    <cellStyle name="标题 13 2" xfId="1820"/>
    <cellStyle name="20% - 强调文字颜色 5 5 2 4 2" xfId="1821"/>
    <cellStyle name="标题 13 2 2" xfId="1822"/>
    <cellStyle name="20% - 强调文字颜色 5 5 2 5" xfId="1823"/>
    <cellStyle name="60% - 强调文字颜色 2 10 2" xfId="1824"/>
    <cellStyle name="标题 13 3" xfId="1825"/>
    <cellStyle name="20% - 强调文字颜色 5 5 3" xfId="1826"/>
    <cellStyle name="20% - 强调文字颜色 5 5 3 2" xfId="1827"/>
    <cellStyle name="20% - 强调文字颜色 5 5 3 3" xfId="1828"/>
    <cellStyle name="20% - 强调文字颜色 5 5 4 2" xfId="1829"/>
    <cellStyle name="20% - 强调文字颜色 5 5 4 3" xfId="1830"/>
    <cellStyle name="20% - 强调文字颜色 5 5 6" xfId="1831"/>
    <cellStyle name="20% - 强调文字颜色 5 6" xfId="1832"/>
    <cellStyle name="40% - 强调文字颜色 5 10 4 3" xfId="1833"/>
    <cellStyle name="20% - 强调文字颜色 5 6 2" xfId="1834"/>
    <cellStyle name="20% - 强调文字颜色 5 6 2 2" xfId="1835"/>
    <cellStyle name="20% - 强调文字颜色 5 6 2 2 2" xfId="1836"/>
    <cellStyle name="标题 4 2 2 4 3" xfId="1837"/>
    <cellStyle name="常规 2 11 6" xfId="1838"/>
    <cellStyle name="20% - 强调文字颜色 5 6 2 2 3" xfId="1839"/>
    <cellStyle name="百分比 4 2 3 2" xfId="1840"/>
    <cellStyle name="20% - 强调文字颜色 5 6 2 3" xfId="1841"/>
    <cellStyle name="20% - 强调文字颜色 5 6 2 3 2" xfId="1842"/>
    <cellStyle name="常规 2 12 6" xfId="1843"/>
    <cellStyle name="20% - 强调文字颜色 5 6 2 4" xfId="1844"/>
    <cellStyle name="20% - 强调文字颜色 5 6 2 4 2" xfId="1845"/>
    <cellStyle name="常规 2 13 6" xfId="1846"/>
    <cellStyle name="20% - 强调文字颜色 5 6 2 5" xfId="1847"/>
    <cellStyle name="20% - 强调文字颜色 5 6 3" xfId="1848"/>
    <cellStyle name="60% - 强调文字颜色 1 5 2 2" xfId="1849"/>
    <cellStyle name="20% - 强调文字颜色 5 6 3 2" xfId="1850"/>
    <cellStyle name="20% - 强调文字颜色 5 6 3 3" xfId="1851"/>
    <cellStyle name="20% - 强调文字颜色 5 6 4 2" xfId="1852"/>
    <cellStyle name="20% - 强调文字颜色 5 6 4 3" xfId="1853"/>
    <cellStyle name="20% - 强调文字颜色 5 6 5" xfId="1854"/>
    <cellStyle name="20% - 强调文字颜色 5 6 5 2" xfId="1855"/>
    <cellStyle name="60% - 强调文字颜色 2 7 2 3" xfId="1856"/>
    <cellStyle name="20% - 强调文字颜色 5 6 6" xfId="1857"/>
    <cellStyle name="差 2 2" xfId="1858"/>
    <cellStyle name="20% - 强调文字颜色 5 7" xfId="1859"/>
    <cellStyle name="20% - 强调文字颜色 5 7 2" xfId="1860"/>
    <cellStyle name="20% - 强调文字颜色 5 7 2 2" xfId="1861"/>
    <cellStyle name="40% - 强调文字颜色 1 9 4" xfId="1862"/>
    <cellStyle name="20% - 强调文字颜色 5 7 2 3" xfId="1863"/>
    <cellStyle name="40% - 强调文字颜色 1 9 5" xfId="1864"/>
    <cellStyle name="20% - 强调文字颜色 5 7 2 4" xfId="1865"/>
    <cellStyle name="40% - 强调文字颜色 1 9 6" xfId="1866"/>
    <cellStyle name="20% - 强调文字颜色 5 7 2 4 2" xfId="1867"/>
    <cellStyle name="20% - 强调文字颜色 5 7 2 5" xfId="1868"/>
    <cellStyle name="20% - 强调文字颜色 5 7 3" xfId="1869"/>
    <cellStyle name="60% - 强调文字颜色 1 5 3 2" xfId="1870"/>
    <cellStyle name="20% - 强调文字颜色 5 7 3 2" xfId="1871"/>
    <cellStyle name="20% - 强调文字颜色 5 7 3 3" xfId="1872"/>
    <cellStyle name="常规 6 3 4 2" xfId="1873"/>
    <cellStyle name="40% - 强调文字颜色 6 4 2 2 2" xfId="1874"/>
    <cellStyle name="20% - 强调文字颜色 5 7 4" xfId="1875"/>
    <cellStyle name="60% - 强调文字颜色 1 5 3 3" xfId="1876"/>
    <cellStyle name="20% - 强调文字颜色 5 7 4 3" xfId="1877"/>
    <cellStyle name="40% - 强调文字颜色 6 4 2 3 2" xfId="1878"/>
    <cellStyle name="20% - 强调文字颜色 5 7 5" xfId="1879"/>
    <cellStyle name="20% - 强调文字颜色 5 7 6" xfId="1880"/>
    <cellStyle name="差 3 2" xfId="1881"/>
    <cellStyle name="20% - 强调文字颜色 5 8" xfId="1882"/>
    <cellStyle name="20% - 强调文字颜色 5 8 2" xfId="1883"/>
    <cellStyle name="20% - 强调文字颜色 5 8 2 2" xfId="1884"/>
    <cellStyle name="40% - 强调文字颜色 2 9 4" xfId="1885"/>
    <cellStyle name="标题 2 5" xfId="1886"/>
    <cellStyle name="20% - 强调文字颜色 5 8 2 2 2" xfId="1887"/>
    <cellStyle name="40% - 强调文字颜色 2 9 4 2" xfId="1888"/>
    <cellStyle name="标题 2 5 2" xfId="1889"/>
    <cellStyle name="20% - 强调文字颜色 5 8 2 2 3" xfId="1890"/>
    <cellStyle name="40% - 强调文字颜色 2 9 4 3" xfId="1891"/>
    <cellStyle name="标题 2 5 3" xfId="1892"/>
    <cellStyle name="20% - 强调文字颜色 5 8 2 3" xfId="1893"/>
    <cellStyle name="40% - 强调文字颜色 2 9 5" xfId="1894"/>
    <cellStyle name="标题 2 6" xfId="1895"/>
    <cellStyle name="20% - 强调文字颜色 5 8 2 3 2" xfId="1896"/>
    <cellStyle name="40% - 强调文字颜色 2 9 5 2" xfId="1897"/>
    <cellStyle name="标题 2 6 2" xfId="1898"/>
    <cellStyle name="20% - 强调文字颜色 5 8 2 4" xfId="1899"/>
    <cellStyle name="40% - 强调文字颜色 2 9 6" xfId="1900"/>
    <cellStyle name="标题 2 7" xfId="1901"/>
    <cellStyle name="20% - 强调文字颜色 5 8 2 4 2" xfId="1902"/>
    <cellStyle name="标题 2 7 2" xfId="1903"/>
    <cellStyle name="20% - 强调文字颜色 5 8 3" xfId="1904"/>
    <cellStyle name="60% - 强调文字颜色 1 5 4 2" xfId="1905"/>
    <cellStyle name="20% - 强调文字颜色 5 8 3 2" xfId="1906"/>
    <cellStyle name="标题 3 5" xfId="1907"/>
    <cellStyle name="20% - 强调文字颜色 5 8 3 3" xfId="1908"/>
    <cellStyle name="标题 3 6" xfId="1909"/>
    <cellStyle name="20% - 强调文字颜色 5 8 4" xfId="1910"/>
    <cellStyle name="20% - 强调文字颜色 5 8 4 2" xfId="1911"/>
    <cellStyle name="标题 4 5" xfId="1912"/>
    <cellStyle name="20% - 强调文字颜色 5 8 4 3" xfId="1913"/>
    <cellStyle name="标题 4 6" xfId="1914"/>
    <cellStyle name="20% - 强调文字颜色 5 8 5" xfId="1915"/>
    <cellStyle name="20% - 强调文字颜色 5 8 5 2" xfId="1916"/>
    <cellStyle name="60% - 强调文字颜色 2 9 2 3" xfId="1917"/>
    <cellStyle name="标题 5 5" xfId="1918"/>
    <cellStyle name="20% - 强调文字颜色 5 8 6" xfId="1919"/>
    <cellStyle name="差 4 2" xfId="1920"/>
    <cellStyle name="20% - 强调文字颜色 5 9" xfId="1921"/>
    <cellStyle name="20% - 强调文字颜色 5 9 2" xfId="1922"/>
    <cellStyle name="百分比 2 2 2 3" xfId="1923"/>
    <cellStyle name="20% - 强调文字颜色 5 9 2 2" xfId="1924"/>
    <cellStyle name="40% - 强调文字颜色 3 9 4" xfId="1925"/>
    <cellStyle name="20% - 强调文字颜色 5 9 2 2 2" xfId="1926"/>
    <cellStyle name="40% - 强调文字颜色 3 9 4 2" xfId="1927"/>
    <cellStyle name="20% - 强调文字颜色 5 9 2 2 3" xfId="1928"/>
    <cellStyle name="40% - 强调文字颜色 3 9 4 3" xfId="1929"/>
    <cellStyle name="汇总 3 2 3" xfId="1930"/>
    <cellStyle name="20% - 强调文字颜色 5 9 2 3 2" xfId="1931"/>
    <cellStyle name="40% - 强调文字颜色 3 9 5 2" xfId="1932"/>
    <cellStyle name="汇总 3 3 3" xfId="1933"/>
    <cellStyle name="20% - 强调文字颜色 5 9 2 4 2" xfId="1934"/>
    <cellStyle name="20% - 强调文字颜色 5 9 3" xfId="1935"/>
    <cellStyle name="20% - 强调文字颜色 5 9 3 2" xfId="1936"/>
    <cellStyle name="20% - 强调文字颜色 5 9 3 3" xfId="1937"/>
    <cellStyle name="20% - 强调文字颜色 5 9 4" xfId="1938"/>
    <cellStyle name="20% - 强调文字颜色 5 9 4 2" xfId="1939"/>
    <cellStyle name="20% - 强调文字颜色 5 9 4 3" xfId="1940"/>
    <cellStyle name="20% - 强调文字颜色 5 9 5" xfId="1941"/>
    <cellStyle name="20% - 强调文字颜色 5 9 5 2" xfId="1942"/>
    <cellStyle name="20% - 强调文字颜色 5 9 6" xfId="1943"/>
    <cellStyle name="差 5 2" xfId="1944"/>
    <cellStyle name="20% - 强调文字颜色 6 10" xfId="1945"/>
    <cellStyle name="好 7 6" xfId="1946"/>
    <cellStyle name="20% - 强调文字颜色 6 10 2" xfId="1947"/>
    <cellStyle name="60% - 强调文字颜色 4 6 3" xfId="1948"/>
    <cellStyle name="20% - 强调文字颜色 6 10 2 2" xfId="1949"/>
    <cellStyle name="40% - 强调文字颜色 3 7 2 2 3" xfId="1950"/>
    <cellStyle name="60% - 强调文字颜色 4 6 3 2" xfId="1951"/>
    <cellStyle name="20% - 强调文字颜色 6 10 2 2 2" xfId="1952"/>
    <cellStyle name="20% - 强调文字颜色 6 10 2 2 3" xfId="1953"/>
    <cellStyle name="60% - 强调文字颜色 3 2 3 2" xfId="1954"/>
    <cellStyle name="20% - 强调文字颜色 6 10 2 3" xfId="1955"/>
    <cellStyle name="60% - 强调文字颜色 4 6 3 3" xfId="1956"/>
    <cellStyle name="输入 6 2 2 2" xfId="1957"/>
    <cellStyle name="20% - 强调文字颜色 6 10 2 3 3" xfId="1958"/>
    <cellStyle name="60% - 强调文字颜色 3 2 4 2" xfId="1959"/>
    <cellStyle name="20% - 强调文字颜色 6 10 2 4" xfId="1960"/>
    <cellStyle name="20% - 强调文字颜色 6 10 2 5" xfId="1961"/>
    <cellStyle name="好 7 7" xfId="1962"/>
    <cellStyle name="20% - 强调文字颜色 6 10 3" xfId="1963"/>
    <cellStyle name="40% - 强调文字颜色 1 3 2 2" xfId="1964"/>
    <cellStyle name="60% - 强调文字颜色 4 6 4" xfId="1965"/>
    <cellStyle name="20% - 强调文字颜色 6 10 4" xfId="1966"/>
    <cellStyle name="40% - 强调文字颜色 1 3 2 3" xfId="1967"/>
    <cellStyle name="60% - 强调文字颜色 4 6 5" xfId="1968"/>
    <cellStyle name="20% - 强调文字颜色 6 10 4 2" xfId="1969"/>
    <cellStyle name="40% - 强调文字颜色 1 3 2 3 2" xfId="1970"/>
    <cellStyle name="20% - 强调文字颜色 6 10 4 3" xfId="1971"/>
    <cellStyle name="40% - 强调文字颜色 1 3 2 3 3" xfId="1972"/>
    <cellStyle name="20% - 强调文字颜色 6 10 5" xfId="1973"/>
    <cellStyle name="40% - 强调文字颜色 1 3 2 4" xfId="1974"/>
    <cellStyle name="20% - 强调文字颜色 6 10 5 2" xfId="1975"/>
    <cellStyle name="40% - 强调文字颜色 1 3 2 4 2" xfId="1976"/>
    <cellStyle name="20% - 强调文字颜色 6 10 6" xfId="1977"/>
    <cellStyle name="40% - 强调文字颜色 1 3 2 5" xfId="1978"/>
    <cellStyle name="40% - 强调文字颜色 3 6 2" xfId="1979"/>
    <cellStyle name="20% - 强调文字颜色 6 11" xfId="1980"/>
    <cellStyle name="好 8 6" xfId="1981"/>
    <cellStyle name="20% - 强调文字颜色 6 11 2" xfId="1982"/>
    <cellStyle name="60% - 强调文字颜色 4 7 3" xfId="1983"/>
    <cellStyle name="20% - 强调文字颜色 6 11 2 2" xfId="1984"/>
    <cellStyle name="60% - 强调文字颜色 4 7 3 2" xfId="1985"/>
    <cellStyle name="20% - 强调文字颜色 6 11 2 2 2" xfId="1986"/>
    <cellStyle name="20% - 强调文字颜色 6 11 2 2 3" xfId="1987"/>
    <cellStyle name="40% - 强调文字颜色 6 5 2" xfId="1988"/>
    <cellStyle name="60% - 强调文字颜色 4 2 3 2" xfId="1989"/>
    <cellStyle name="20% - 强调文字颜色 6 11 2 3" xfId="1990"/>
    <cellStyle name="60% - 强调文字颜色 4 7 3 3" xfId="1991"/>
    <cellStyle name="注释 3 2 2" xfId="1992"/>
    <cellStyle name="输入 7 2 2 2" xfId="1993"/>
    <cellStyle name="20% - 强调文字颜色 6 11 2 3 3" xfId="1994"/>
    <cellStyle name="40% - 强调文字颜色 1 6 2 5" xfId="1995"/>
    <cellStyle name="40% - 强调文字颜色 6 6 2" xfId="1996"/>
    <cellStyle name="60% - 强调文字颜色 4 2 4 2" xfId="1997"/>
    <cellStyle name="20% - 强调文字颜色 6 11 2 4" xfId="1998"/>
    <cellStyle name="20% - 强调文字颜色 6 11 2 5" xfId="1999"/>
    <cellStyle name="好 8 7" xfId="2000"/>
    <cellStyle name="20% - 强调文字颜色 6 11 3" xfId="2001"/>
    <cellStyle name="40% - 强调文字颜色 1 3 3 2" xfId="2002"/>
    <cellStyle name="60% - 强调文字颜色 4 7 4" xfId="2003"/>
    <cellStyle name="20% - 强调文字颜色 6 11 3 2" xfId="2004"/>
    <cellStyle name="60% - 强调文字颜色 4 7 4 2" xfId="2005"/>
    <cellStyle name="20% - 强调文字颜色 6 11 3 3" xfId="2006"/>
    <cellStyle name="注释 8 2 3" xfId="2007"/>
    <cellStyle name="20% - 强调文字颜色 6 2 2 2 2" xfId="2008"/>
    <cellStyle name="20% - 强调文字颜色 6 11 4" xfId="2009"/>
    <cellStyle name="40% - 强调文字颜色 1 3 3 3" xfId="2010"/>
    <cellStyle name="60% - 强调文字颜色 4 7 5" xfId="2011"/>
    <cellStyle name="20% - 强调文字颜色 6 11 4 2" xfId="2012"/>
    <cellStyle name="20% - 强调文字颜色 6 11 4 3" xfId="2013"/>
    <cellStyle name="注释 8 3 3" xfId="2014"/>
    <cellStyle name="20% - 强调文字颜色 6 2 2 3 2" xfId="2015"/>
    <cellStyle name="20% - 强调文字颜色 6 11 5" xfId="2016"/>
    <cellStyle name="20% - 强调文字颜色 6 11 5 2" xfId="2017"/>
    <cellStyle name="20% - 强调文字颜色 6 11 6" xfId="2018"/>
    <cellStyle name="40% - 强调文字颜色 3 7 2" xfId="2019"/>
    <cellStyle name="20% - 强调文字颜色 6 2" xfId="2020"/>
    <cellStyle name="20% - 强调文字颜色 6 2 2 2" xfId="2021"/>
    <cellStyle name="20% - 强调文字颜色 6 2 2 2 3" xfId="2022"/>
    <cellStyle name="20% - 强调文字颜色 6 2 2 3" xfId="2023"/>
    <cellStyle name="20% - 强调文字颜色 6 2 2 3 3" xfId="2024"/>
    <cellStyle name="20% - 强调文字颜色 6 2 2 4" xfId="2025"/>
    <cellStyle name="注释 8 4 3" xfId="2026"/>
    <cellStyle name="20% - 强调文字颜色 6 2 2 4 2" xfId="2027"/>
    <cellStyle name="20% - 强调文字颜色 6 2 3" xfId="2028"/>
    <cellStyle name="20% - 强调文字颜色 6 2 3 2" xfId="2029"/>
    <cellStyle name="20% - 强调文字颜色 6 2 3 3" xfId="2030"/>
    <cellStyle name="20% - 强调文字颜色 6 2 4" xfId="2031"/>
    <cellStyle name="20% - 强调文字颜色 6 2 4 2" xfId="2032"/>
    <cellStyle name="20% - 强调文字颜色 6 2 4 3" xfId="2033"/>
    <cellStyle name="20% - 强调文字颜色 6 2 5" xfId="2034"/>
    <cellStyle name="20% - 强调文字颜色 6 2 5 2" xfId="2035"/>
    <cellStyle name="60% - 强调文字颜色 3 3 2 3" xfId="2036"/>
    <cellStyle name="20% - 强调文字颜色 6 2 6" xfId="2037"/>
    <cellStyle name="20% - 强调文字颜色 6 3 2" xfId="2038"/>
    <cellStyle name="20% - 强调文字颜色 6 3 2 2" xfId="2039"/>
    <cellStyle name="标题 1 10 5" xfId="2040"/>
    <cellStyle name="20% - 强调文字颜色 6 3 2 2 2" xfId="2041"/>
    <cellStyle name="标题 4 3 6" xfId="2042"/>
    <cellStyle name="20% - 强调文字颜色 6 3 2 2 3" xfId="2043"/>
    <cellStyle name="20% - 强调文字颜色 6 3 2 3" xfId="2044"/>
    <cellStyle name="标题 1 10 6" xfId="2045"/>
    <cellStyle name="20% - 强调文字颜色 6 3 2 3 2" xfId="2046"/>
    <cellStyle name="标题 4 4 6" xfId="2047"/>
    <cellStyle name="20% - 强调文字颜色 6 3 2 3 3" xfId="2048"/>
    <cellStyle name="20% - 强调文字颜色 6 3 2 4" xfId="2049"/>
    <cellStyle name="20% - 强调文字颜色 6 3 2 4 2" xfId="2050"/>
    <cellStyle name="标题 4 5 6" xfId="2051"/>
    <cellStyle name="20% - 强调文字颜色 6 3 2 5" xfId="2052"/>
    <cellStyle name="标题 3 9 2" xfId="2053"/>
    <cellStyle name="20% - 强调文字颜色 6 3 3" xfId="2054"/>
    <cellStyle name="20% - 强调文字颜色 6 3 3 2" xfId="2055"/>
    <cellStyle name="20% - 强调文字颜色 6 9 2 2 3" xfId="2056"/>
    <cellStyle name="标题 1 11 5" xfId="2057"/>
    <cellStyle name="20% - 强调文字颜色 6 3 3 3" xfId="2058"/>
    <cellStyle name="标题 1 11 6" xfId="2059"/>
    <cellStyle name="20% - 强调文字颜色 6 4 2" xfId="2060"/>
    <cellStyle name="20% - 强调文字颜色 6 4 2 2 2" xfId="2061"/>
    <cellStyle name="20% - 强调文字颜色 6 4 2 3" xfId="2062"/>
    <cellStyle name="40% - 强调文字颜色 4 9 2 4 2" xfId="2063"/>
    <cellStyle name="20% - 强调文字颜色 6 4 2 3 2" xfId="2064"/>
    <cellStyle name="20% - 强调文字颜色 6 4 2 4" xfId="2065"/>
    <cellStyle name="40% - 强调文字颜色 2 5 2 3 2" xfId="2066"/>
    <cellStyle name="20% - 强调文字颜色 6 4 2 4 2" xfId="2067"/>
    <cellStyle name="40% - 强调文字颜色 2 5 2 3 3" xfId="2068"/>
    <cellStyle name="20% - 强调文字颜色 6 4 2 5" xfId="2069"/>
    <cellStyle name="标题 4 9 2" xfId="2070"/>
    <cellStyle name="20% - 强调文字颜色 6 4 3" xfId="2071"/>
    <cellStyle name="20% - 强调文字颜色 6 4 3 2" xfId="2072"/>
    <cellStyle name="20% - 强调文字颜色 6 4 3 3" xfId="2073"/>
    <cellStyle name="20% - 强调文字颜色 6 4 5 2" xfId="2074"/>
    <cellStyle name="60% - 强调文字颜色 3 5 2 3" xfId="2075"/>
    <cellStyle name="20% - 强调文字颜色 6 4 6" xfId="2076"/>
    <cellStyle name="20% - 强调文字颜色 6 5" xfId="2077"/>
    <cellStyle name="40% - 强调文字颜色 5 10 5 2" xfId="2078"/>
    <cellStyle name="20% - 强调文字颜色 6 5 2" xfId="2079"/>
    <cellStyle name="20% - 强调文字颜色 6 5 2 2" xfId="2080"/>
    <cellStyle name="20% - 强调文字颜色 6 5 2 2 2" xfId="2081"/>
    <cellStyle name="20% - 强调文字颜色 6 5 2 3" xfId="2082"/>
    <cellStyle name="20% - 强调文字颜色 6 5 2 3 2" xfId="2083"/>
    <cellStyle name="40% - 强调文字颜色 1 2 5" xfId="2084"/>
    <cellStyle name="20% - 强调文字颜色 6 5 2 4" xfId="2085"/>
    <cellStyle name="20% - 强调文字颜色 6 5 2 4 2" xfId="2086"/>
    <cellStyle name="40% - 强调文字颜色 1 3 5" xfId="2087"/>
    <cellStyle name="20% - 强调文字颜色 6 5 2 5" xfId="2088"/>
    <cellStyle name="20% - 强调文字颜色 6 5 3" xfId="2089"/>
    <cellStyle name="20% - 强调文字颜色 6 5 3 2" xfId="2090"/>
    <cellStyle name="20% - 强调文字颜色 6 5 3 3" xfId="2091"/>
    <cellStyle name="20% - 强调文字颜色 6 5 4 2" xfId="2092"/>
    <cellStyle name="20% - 强调文字颜色 6 5 4 3" xfId="2093"/>
    <cellStyle name="20% - 强调文字颜色 6 5 5 2" xfId="2094"/>
    <cellStyle name="60% - 强调文字颜色 3 6 2 3" xfId="2095"/>
    <cellStyle name="20% - 强调文字颜色 6 5 6" xfId="2096"/>
    <cellStyle name="20% - 强调文字颜色 6 6" xfId="2097"/>
    <cellStyle name="20% - 强调文字颜色 6 6 2" xfId="2098"/>
    <cellStyle name="40% - 强调文字颜色 5 8 2 2 3" xfId="2099"/>
    <cellStyle name="20% - 强调文字颜色 6 6 2 2" xfId="2100"/>
    <cellStyle name="20% - 强调文字颜色 6 6 2 3" xfId="2101"/>
    <cellStyle name="20% - 强调文字颜色 6 6 2 3 2" xfId="2102"/>
    <cellStyle name="百分比 5 4 3" xfId="2103"/>
    <cellStyle name="20% - 强调文字颜色 6 6 2 4" xfId="2104"/>
    <cellStyle name="20% - 强调文字颜色 6 6 2 4 2" xfId="2105"/>
    <cellStyle name="20% - 强调文字颜色 6 6 2 5" xfId="2106"/>
    <cellStyle name="20% - 强调文字颜色 6 6 3" xfId="2107"/>
    <cellStyle name="60% - 强调文字颜色 1 6 2 2" xfId="2108"/>
    <cellStyle name="输出 2 7" xfId="2109"/>
    <cellStyle name="20% - 强调文字颜色 6 6 3 2" xfId="2110"/>
    <cellStyle name="输出 2 8" xfId="2111"/>
    <cellStyle name="20% - 强调文字颜色 6 6 3 3" xfId="2112"/>
    <cellStyle name="20% - 强调文字颜色 6 6 4 2" xfId="2113"/>
    <cellStyle name="20% - 强调文字颜色 6 6 4 3" xfId="2114"/>
    <cellStyle name="20% - 强调文字颜色 6 6 5" xfId="2115"/>
    <cellStyle name="20% - 强调文字颜色 6 6 5 2" xfId="2116"/>
    <cellStyle name="60% - 强调文字颜色 3 7 2 3" xfId="2117"/>
    <cellStyle name="20% - 强调文字颜色 6 6 6" xfId="2118"/>
    <cellStyle name="20% - 强调文字颜色 6 7" xfId="2119"/>
    <cellStyle name="40% - 强调文字颜色 3 4 2 2" xfId="2120"/>
    <cellStyle name="20% - 强调文字颜色 6 7 2" xfId="2121"/>
    <cellStyle name="40% - 强调文字颜色 3 4 2 2 2" xfId="2122"/>
    <cellStyle name="40% - 强调文字颜色 5 8 2 3 3" xfId="2123"/>
    <cellStyle name="20% - 强调文字颜色 6 7 2 2" xfId="2124"/>
    <cellStyle name="20% - 强调文字颜色 6 7 2 3" xfId="2125"/>
    <cellStyle name="20% - 强调文字颜色 6 7 2 4" xfId="2126"/>
    <cellStyle name="60% - 强调文字颜色 1 4 2" xfId="2127"/>
    <cellStyle name="20% - 强调文字颜色 6 7 2 5" xfId="2128"/>
    <cellStyle name="60% - 强调文字颜色 1 4 3" xfId="2129"/>
    <cellStyle name="20% - 强调文字颜色 6 7 3" xfId="2130"/>
    <cellStyle name="40% - 强调文字颜色 3 4 2 2 3" xfId="2131"/>
    <cellStyle name="60% - 强调文字颜色 1 6 3 2" xfId="2132"/>
    <cellStyle name="20% - 强调文字颜色 6 7 3 2" xfId="2133"/>
    <cellStyle name="20% - 强调文字颜色 6 7 3 3" xfId="2134"/>
    <cellStyle name="常规 7 3 4 2" xfId="2135"/>
    <cellStyle name="40% - 强调文字颜色 6 5 2 2 2" xfId="2136"/>
    <cellStyle name="20% - 强调文字颜色 6 7 4" xfId="2137"/>
    <cellStyle name="60% - 强调文字颜色 1 6 3 3" xfId="2138"/>
    <cellStyle name="20% - 强调文字颜色 6 7 4 2" xfId="2139"/>
    <cellStyle name="20% - 强调文字颜色 6 7 4 3" xfId="2140"/>
    <cellStyle name="40% - 强调文字颜色 6 5 2 3 2" xfId="2141"/>
    <cellStyle name="20% - 强调文字颜色 6 7 5" xfId="2142"/>
    <cellStyle name="20% - 强调文字颜色 6 7 5 2" xfId="2143"/>
    <cellStyle name="60% - 强调文字颜色 3 8 2 3" xfId="2144"/>
    <cellStyle name="20% - 强调文字颜色 6 7 6" xfId="2145"/>
    <cellStyle name="20% - 强调文字颜色 6 8" xfId="2146"/>
    <cellStyle name="40% - 强调文字颜色 3 4 2 3" xfId="2147"/>
    <cellStyle name="标题 2 6 2 2" xfId="2148"/>
    <cellStyle name="20% - 强调文字颜色 6 8 2" xfId="2149"/>
    <cellStyle name="40% - 强调文字颜色 3 4 2 3 2" xfId="2150"/>
    <cellStyle name="20% - 强调文字颜色 6 8 2 2" xfId="2151"/>
    <cellStyle name="标题 2 10 5" xfId="2152"/>
    <cellStyle name="20% - 强调文字颜色 6 8 2 3" xfId="2153"/>
    <cellStyle name="标题 2 10 6" xfId="2154"/>
    <cellStyle name="20% - 强调文字颜色 6 8 2 3 2" xfId="2155"/>
    <cellStyle name="20% - 强调文字颜色 6 8 2 4" xfId="2156"/>
    <cellStyle name="60% - 强调文字颜色 2 4 2" xfId="2157"/>
    <cellStyle name="20% - 强调文字颜色 6 8 2 4 2" xfId="2158"/>
    <cellStyle name="60% - 强调文字颜色 2 4 2 2" xfId="2159"/>
    <cellStyle name="20% - 强调文字颜色 6 8 2 5" xfId="2160"/>
    <cellStyle name="60% - 强调文字颜色 2 4 3" xfId="2161"/>
    <cellStyle name="20% - 强调文字颜色 6 8 3" xfId="2162"/>
    <cellStyle name="40% - 强调文字颜色 3 4 2 3 3" xfId="2163"/>
    <cellStyle name="60% - 强调文字颜色 1 6 4 2" xfId="2164"/>
    <cellStyle name="20% - 强调文字颜色 6 8 3 2" xfId="2165"/>
    <cellStyle name="标题 2 11 5" xfId="2166"/>
    <cellStyle name="20% - 强调文字颜色 6 8 3 3" xfId="2167"/>
    <cellStyle name="标题 2 11 6" xfId="2168"/>
    <cellStyle name="20% - 强调文字颜色 6 8 4" xfId="2169"/>
    <cellStyle name="20% - 强调文字颜色 6 8 4 2" xfId="2170"/>
    <cellStyle name="20% - 强调文字颜色 6 8 4 3" xfId="2171"/>
    <cellStyle name="20% - 强调文字颜色 6 8 5" xfId="2172"/>
    <cellStyle name="20% - 强调文字颜色 6 8 5 2" xfId="2173"/>
    <cellStyle name="60% - 强调文字颜色 3 9 2 3" xfId="2174"/>
    <cellStyle name="20% - 强调文字颜色 6 8 6" xfId="2175"/>
    <cellStyle name="20% - 强调文字颜色 6 9" xfId="2176"/>
    <cellStyle name="40% - 强调文字颜色 3 4 2 4" xfId="2177"/>
    <cellStyle name="标题 2 6 2 3" xfId="2178"/>
    <cellStyle name="20% - 强调文字颜色 6 9 2" xfId="2179"/>
    <cellStyle name="40% - 强调文字颜色 3 4 2 4 2" xfId="2180"/>
    <cellStyle name="20% - 强调文字颜色 6 9 2 2" xfId="2181"/>
    <cellStyle name="20% - 强调文字颜色 6 9 2 2 2" xfId="2182"/>
    <cellStyle name="标题 1 11 4" xfId="2183"/>
    <cellStyle name="20% - 强调文字颜色 6 9 2 3 2" xfId="2184"/>
    <cellStyle name="20% - 强调文字颜色 6 9 2 4 2" xfId="2185"/>
    <cellStyle name="60% - 强调文字颜色 3 4 2 2" xfId="2186"/>
    <cellStyle name="20% - 强调文字颜色 6 9 3" xfId="2187"/>
    <cellStyle name="20% - 强调文字颜色 6 9 3 2" xfId="2188"/>
    <cellStyle name="20% - 强调文字颜色 6 9 3 3" xfId="2189"/>
    <cellStyle name="20% - 强调文字颜色 6 9 4" xfId="2190"/>
    <cellStyle name="20% - 强调文字颜色 6 9 4 2" xfId="2191"/>
    <cellStyle name="20% - 强调文字颜色 6 9 4 3" xfId="2192"/>
    <cellStyle name="20% - 强调文字颜色 6 9 5" xfId="2193"/>
    <cellStyle name="20% - 强调文字颜色 6 9 5 2" xfId="2194"/>
    <cellStyle name="20% - 强调文字颜色 6 9 6" xfId="2195"/>
    <cellStyle name="60% - 强调文字颜色 3 2 2 2" xfId="2196"/>
    <cellStyle name="好 5 2 5" xfId="2197"/>
    <cellStyle name="40% - 强调文字颜色 1 10" xfId="2198"/>
    <cellStyle name="60% - 强调文字颜色 2 11" xfId="2199"/>
    <cellStyle name="40% - 强调文字颜色 1 10 2" xfId="2200"/>
    <cellStyle name="60% - 强调文字颜色 2 11 2" xfId="2201"/>
    <cellStyle name="标题 14 3" xfId="2202"/>
    <cellStyle name="40% - 强调文字颜色 1 10 2 2" xfId="2203"/>
    <cellStyle name="60% - 强调文字颜色 2 11 2 2" xfId="2204"/>
    <cellStyle name="标题 14 3 2" xfId="2205"/>
    <cellStyle name="40% - 强调文字颜色 1 10 2 2 2" xfId="2206"/>
    <cellStyle name="40% - 强调文字颜色 1 10 2 2 3" xfId="2207"/>
    <cellStyle name="40% - 强调文字颜色 1 10 2 3" xfId="2208"/>
    <cellStyle name="60% - 强调文字颜色 2 11 2 3" xfId="2209"/>
    <cellStyle name="标题 14 3 3" xfId="2210"/>
    <cellStyle name="40% - 强调文字颜色 1 10 2 3 2" xfId="2211"/>
    <cellStyle name="40% - 强调文字颜色 1 10 2 3 3" xfId="2212"/>
    <cellStyle name="40% - 强调文字颜色 1 10 2 4" xfId="2213"/>
    <cellStyle name="60% - 强调文字颜色 4 10 3 2" xfId="2214"/>
    <cellStyle name="40% - 强调文字颜色 1 10 2 4 2" xfId="2215"/>
    <cellStyle name="40% - 强调文字颜色 1 10 2 5" xfId="2216"/>
    <cellStyle name="40% - 强调文字颜色 1 6 4 2" xfId="2217"/>
    <cellStyle name="60% - 强调文字颜色 4 10 3 3" xfId="2218"/>
    <cellStyle name="40% - 强调文字颜色 1 10 3" xfId="2219"/>
    <cellStyle name="60% - 强调文字颜色 2 11 3" xfId="2220"/>
    <cellStyle name="标题 14 4" xfId="2221"/>
    <cellStyle name="40% - 强调文字颜色 1 10 3 3" xfId="2222"/>
    <cellStyle name="60% - 强调文字颜色 2 11 3 3" xfId="2223"/>
    <cellStyle name="汇总 2 3 2" xfId="2224"/>
    <cellStyle name="40% - 强调文字颜色 1 10 4" xfId="2225"/>
    <cellStyle name="60% - 强调文字颜色 2 11 4" xfId="2226"/>
    <cellStyle name="标题 14 5" xfId="2227"/>
    <cellStyle name="汇总 2 3 2 2" xfId="2228"/>
    <cellStyle name="40% - 强调文字颜色 1 10 4 2" xfId="2229"/>
    <cellStyle name="60% - 强调文字颜色 2 11 4 2" xfId="2230"/>
    <cellStyle name="40% - 强调文字颜色 1 10 4 3" xfId="2231"/>
    <cellStyle name="汇总 2 3 3" xfId="2232"/>
    <cellStyle name="40% - 强调文字颜色 1 10 5" xfId="2233"/>
    <cellStyle name="60% - 强调文字颜色 2 11 5" xfId="2234"/>
    <cellStyle name="警告文本 2 3 2" xfId="2235"/>
    <cellStyle name="标题 14 6" xfId="2236"/>
    <cellStyle name="40% - 强调文字颜色 1 10 5 2" xfId="2237"/>
    <cellStyle name="40% - 强调文字颜色 1 10 6" xfId="2238"/>
    <cellStyle name="好 5 2 6" xfId="2239"/>
    <cellStyle name="40% - 强调文字颜色 1 11" xfId="2240"/>
    <cellStyle name="40% - 强调文字颜色 1 11 2" xfId="2241"/>
    <cellStyle name="40% - 强调文字颜色 1 11 2 2" xfId="2242"/>
    <cellStyle name="40% - 强调文字颜色 2 2 2 2 3" xfId="2243"/>
    <cellStyle name="40% - 强调文字颜色 1 11 2 2 3" xfId="2244"/>
    <cellStyle name="标题 1 9 4" xfId="2245"/>
    <cellStyle name="40% - 强调文字颜色 1 11 2 3" xfId="2246"/>
    <cellStyle name="标题 5 2 3 2" xfId="2247"/>
    <cellStyle name="40% - 强调文字颜色 1 11 2 3 3" xfId="2248"/>
    <cellStyle name="40% - 强调文字颜色 3 10 3 2" xfId="2249"/>
    <cellStyle name="60% - 强调文字颜色 4 11 3 2" xfId="2250"/>
    <cellStyle name="40% - 强调文字颜色 1 11 2 4" xfId="2251"/>
    <cellStyle name="百分比 6 2" xfId="2252"/>
    <cellStyle name="标题 5 2 3 3" xfId="2253"/>
    <cellStyle name="40% - 强调文字颜色 1 11 2 4 2" xfId="2254"/>
    <cellStyle name="40% - 强调文字颜色 3 10 3 3" xfId="2255"/>
    <cellStyle name="60% - 强调文字颜色 4 11 3 3" xfId="2256"/>
    <cellStyle name="40% - 强调文字颜色 1 11 2 5" xfId="2257"/>
    <cellStyle name="40% - 强调文字颜色 1 7 4 2" xfId="2258"/>
    <cellStyle name="百分比 6 3" xfId="2259"/>
    <cellStyle name="40% - 强调文字颜色 1 11 3" xfId="2260"/>
    <cellStyle name="40% - 强调文字颜色 1 11 3 3" xfId="2261"/>
    <cellStyle name="标题 5 2 4 2" xfId="2262"/>
    <cellStyle name="汇总 2 4 2" xfId="2263"/>
    <cellStyle name="40% - 强调文字颜色 1 11 4" xfId="2264"/>
    <cellStyle name="汇总 2 4 2 2" xfId="2265"/>
    <cellStyle name="40% - 强调文字颜色 1 11 4 2" xfId="2266"/>
    <cellStyle name="40% - 强调文字颜色 1 11 4 3" xfId="2267"/>
    <cellStyle name="标题 5 2 5 2" xfId="2268"/>
    <cellStyle name="40% - 强调文字颜色 1 2" xfId="2269"/>
    <cellStyle name="40% - 强调文字颜色 1 2 2" xfId="2270"/>
    <cellStyle name="40% - 强调文字颜色 1 2 2 2" xfId="2271"/>
    <cellStyle name="60% - 强调文字颜色 3 6 4" xfId="2272"/>
    <cellStyle name="40% - 强调文字颜色 1 2 2 2 2" xfId="2273"/>
    <cellStyle name="40% - 强调文字颜色 3 6 2 3 3" xfId="2274"/>
    <cellStyle name="60% - 强调文字颜色 3 6 4 2" xfId="2275"/>
    <cellStyle name="40% - 强调文字颜色 1 2 2 2 3" xfId="2276"/>
    <cellStyle name="40% - 强调文字颜色 1 2 2 3" xfId="2277"/>
    <cellStyle name="60% - 强调文字颜色 3 6 5" xfId="2278"/>
    <cellStyle name="40% - 强调文字颜色 1 2 2 3 2" xfId="2279"/>
    <cellStyle name="40% - 强调文字颜色 1 2 2 3 3" xfId="2280"/>
    <cellStyle name="40% - 强调文字颜色 1 2 3" xfId="2281"/>
    <cellStyle name="40% - 强调文字颜色 1 2 3 2" xfId="2282"/>
    <cellStyle name="60% - 强调文字颜色 3 7 4" xfId="2283"/>
    <cellStyle name="40% - 强调文字颜色 1 2 3 3" xfId="2284"/>
    <cellStyle name="60% - 强调文字颜色 3 7 5" xfId="2285"/>
    <cellStyle name="40% - 强调文字颜色 1 2 4" xfId="2286"/>
    <cellStyle name="40% - 强调文字颜色 1 2 4 2" xfId="2287"/>
    <cellStyle name="60% - 强调文字颜色 3 8 4" xfId="2288"/>
    <cellStyle name="40% - 强调文字颜色 1 2 4 3" xfId="2289"/>
    <cellStyle name="60% - 强调文字颜色 3 8 5" xfId="2290"/>
    <cellStyle name="40% - 强调文字颜色 1 2 5 2" xfId="2291"/>
    <cellStyle name="60% - 强调文字颜色 3 9 4" xfId="2292"/>
    <cellStyle name="40% - 强调文字颜色 1 3" xfId="2293"/>
    <cellStyle name="40% - 强调文字颜色 1 3 2" xfId="2294"/>
    <cellStyle name="40% - 强调文字颜色 1 3 3" xfId="2295"/>
    <cellStyle name="40% - 强调文字颜色 1 3 4" xfId="2296"/>
    <cellStyle name="计算 9" xfId="2297"/>
    <cellStyle name="40% - 强调文字颜色 1 3 4 2" xfId="2298"/>
    <cellStyle name="60% - 强调文字颜色 4 8 4" xfId="2299"/>
    <cellStyle name="40% - 强调文字颜色 1 3 4 3" xfId="2300"/>
    <cellStyle name="60% - 强调文字颜色 4 8 5" xfId="2301"/>
    <cellStyle name="40% - 强调文字颜色 1 3 5 2" xfId="2302"/>
    <cellStyle name="60% - 强调文字颜色 4 9 4" xfId="2303"/>
    <cellStyle name="标题 1 10 2 3" xfId="2304"/>
    <cellStyle name="40% - 强调文字颜色 1 4 2" xfId="2305"/>
    <cellStyle name="40% - 强调文字颜色 1 4 2 2" xfId="2306"/>
    <cellStyle name="60% - 强调文字颜色 5 6 4" xfId="2307"/>
    <cellStyle name="40% - 强调文字颜色 1 4 2 2 2" xfId="2308"/>
    <cellStyle name="40% - 强调文字颜色 3 8 2 3 3" xfId="2309"/>
    <cellStyle name="60% - 强调文字颜色 5 6 4 2" xfId="2310"/>
    <cellStyle name="标题 3 3 5" xfId="2311"/>
    <cellStyle name="40% - 强调文字颜色 1 4 2 2 3" xfId="2312"/>
    <cellStyle name="标题 3 3 6" xfId="2313"/>
    <cellStyle name="40% - 强调文字颜色 1 4 2 3" xfId="2314"/>
    <cellStyle name="60% - 强调文字颜色 5 6 5" xfId="2315"/>
    <cellStyle name="40% - 强调文字颜色 1 4 2 3 2" xfId="2316"/>
    <cellStyle name="标题 3 4 5" xfId="2317"/>
    <cellStyle name="40% - 强调文字颜色 1 4 2 3 3" xfId="2318"/>
    <cellStyle name="标题 3 4 6" xfId="2319"/>
    <cellStyle name="40% - 强调文字颜色 1 4 2 4" xfId="2320"/>
    <cellStyle name="40% - 强调文字颜色 1 4 2 4 2" xfId="2321"/>
    <cellStyle name="标题 3 5 5" xfId="2322"/>
    <cellStyle name="40% - 强调文字颜色 1 4 2 5" xfId="2323"/>
    <cellStyle name="40% - 强调文字颜色 4 6 2" xfId="2324"/>
    <cellStyle name="40% - 强调文字颜色 1 4 3" xfId="2325"/>
    <cellStyle name="40% - 强调文字颜色 1 4 3 2" xfId="2326"/>
    <cellStyle name="60% - 强调文字颜色 5 7 4" xfId="2327"/>
    <cellStyle name="40% - 强调文字颜色 1 4 3 3" xfId="2328"/>
    <cellStyle name="60% - 强调文字颜色 5 7 5" xfId="2329"/>
    <cellStyle name="40% - 强调文字颜色 1 4 4" xfId="2330"/>
    <cellStyle name="40% - 强调文字颜色 6 7 2 2" xfId="2331"/>
    <cellStyle name="40% - 强调文字颜色 1 4 4 2" xfId="2332"/>
    <cellStyle name="40% - 强调文字颜色 6 7 2 2 2" xfId="2333"/>
    <cellStyle name="60% - 强调文字颜色 5 8 4" xfId="2334"/>
    <cellStyle name="40% - 强调文字颜色 1 4 4 3" xfId="2335"/>
    <cellStyle name="40% - 强调文字颜色 6 7 2 2 3" xfId="2336"/>
    <cellStyle name="60% - 强调文字颜色 5 8 5" xfId="2337"/>
    <cellStyle name="标题 3 10 2 2" xfId="2338"/>
    <cellStyle name="40% - 强调文字颜色 1 4 5" xfId="2339"/>
    <cellStyle name="40% - 强调文字颜色 6 7 2 3" xfId="2340"/>
    <cellStyle name="40% - 强调文字颜色 1 4 5 2" xfId="2341"/>
    <cellStyle name="40% - 强调文字颜色 6 7 2 3 2" xfId="2342"/>
    <cellStyle name="60% - 强调文字颜色 5 9 4" xfId="2343"/>
    <cellStyle name="标题 1 11 2 3" xfId="2344"/>
    <cellStyle name="40% - 强调文字颜色 1 4 6" xfId="2345"/>
    <cellStyle name="40% - 强调文字颜色 6 7 2 4" xfId="2346"/>
    <cellStyle name="40% - 强调文字颜色 1 5 2" xfId="2347"/>
    <cellStyle name="40% - 强调文字颜色 1 5 2 2" xfId="2348"/>
    <cellStyle name="60% - 强调文字颜色 6 6 4" xfId="2349"/>
    <cellStyle name="40% - 强调文字颜色 1 5 2 2 2" xfId="2350"/>
    <cellStyle name="40% - 强调文字颜色 3 9 2 3 3" xfId="2351"/>
    <cellStyle name="60% - 强调文字颜色 6 6 4 2" xfId="2352"/>
    <cellStyle name="40% - 强调文字颜色 1 5 2 2 3" xfId="2353"/>
    <cellStyle name="40% - 强调文字颜色 1 5 2 3" xfId="2354"/>
    <cellStyle name="60% - 强调文字颜色 6 6 5" xfId="2355"/>
    <cellStyle name="40% - 强调文字颜色 1 5 2 3 2" xfId="2356"/>
    <cellStyle name="40% - 强调文字颜色 1 5 2 3 3" xfId="2357"/>
    <cellStyle name="40% - 强调文字颜色 1 5 2 4" xfId="2358"/>
    <cellStyle name="40% - 强调文字颜色 1 5 2 4 2" xfId="2359"/>
    <cellStyle name="40% - 强调文字颜色 1 5 2 5" xfId="2360"/>
    <cellStyle name="40% - 强调文字颜色 5 6 2" xfId="2361"/>
    <cellStyle name="常规 4 7 2 3" xfId="2362"/>
    <cellStyle name="40% - 强调文字颜色 4 10 2 2" xfId="2363"/>
    <cellStyle name="40% - 强调文字颜色 1 5 3" xfId="2364"/>
    <cellStyle name="60% - 强调文字颜色 5 11 2 2" xfId="2365"/>
    <cellStyle name="40% - 强调文字颜色 1 5 3 2" xfId="2366"/>
    <cellStyle name="40% - 强调文字颜色 4 10 2 2 2" xfId="2367"/>
    <cellStyle name="60% - 强调文字颜色 6 7 4" xfId="2368"/>
    <cellStyle name="40% - 强调文字颜色 1 5 3 3" xfId="2369"/>
    <cellStyle name="40% - 强调文字颜色 4 10 2 2 3" xfId="2370"/>
    <cellStyle name="60% - 强调文字颜色 6 7 5" xfId="2371"/>
    <cellStyle name="40% - 强调文字颜色 4 10 2 3" xfId="2372"/>
    <cellStyle name="40% - 强调文字颜色 6 7 3 2" xfId="2373"/>
    <cellStyle name="40% - 强调文字颜色 1 5 4" xfId="2374"/>
    <cellStyle name="60% - 强调文字颜色 5 11 2 3" xfId="2375"/>
    <cellStyle name="40% - 强调文字颜色 1 5 4 2" xfId="2376"/>
    <cellStyle name="40% - 强调文字颜色 4 10 2 3 2" xfId="2377"/>
    <cellStyle name="60% - 强调文字颜色 6 8 4" xfId="2378"/>
    <cellStyle name="40% - 强调文字颜色 1 5 4 3" xfId="2379"/>
    <cellStyle name="40% - 强调文字颜色 4 10 2 3 3" xfId="2380"/>
    <cellStyle name="60% - 强调文字颜色 6 8 5" xfId="2381"/>
    <cellStyle name="标题 3 11 2 2" xfId="2382"/>
    <cellStyle name="输入 2 4 2 2" xfId="2383"/>
    <cellStyle name="40% - 强调文字颜色 1 5 5" xfId="2384"/>
    <cellStyle name="40% - 强调文字颜色 4 10 2 4" xfId="2385"/>
    <cellStyle name="40% - 强调文字颜色 6 7 3 3" xfId="2386"/>
    <cellStyle name="40% - 强调文字颜色 1 5 5 2" xfId="2387"/>
    <cellStyle name="40% - 强调文字颜色 4 10 2 4 2" xfId="2388"/>
    <cellStyle name="强调文字颜色 4 10 6" xfId="2389"/>
    <cellStyle name="60% - 强调文字颜色 6 9 4" xfId="2390"/>
    <cellStyle name="40% - 强调文字颜色 1 5 6" xfId="2391"/>
    <cellStyle name="40% - 强调文字颜色 4 10 2 5" xfId="2392"/>
    <cellStyle name="40% - 强调文字颜色 1 6" xfId="2393"/>
    <cellStyle name="40% - 强调文字颜色 1 6 2 2 2" xfId="2394"/>
    <cellStyle name="40% - 强调文字颜色 1 6 2 2 3" xfId="2395"/>
    <cellStyle name="40% - 强调文字颜色 1 6 2 3 2" xfId="2396"/>
    <cellStyle name="40% - 强调文字颜色 1 6 2 3 3" xfId="2397"/>
    <cellStyle name="40% - 强调文字颜色 1 6 2 4 2" xfId="2398"/>
    <cellStyle name="40% - 强调文字颜色 1 6 5" xfId="2399"/>
    <cellStyle name="40% - 强调文字颜色 6 7 4 3" xfId="2400"/>
    <cellStyle name="40% - 强调文字颜色 1 6 5 2" xfId="2401"/>
    <cellStyle name="40% - 强调文字颜色 1 6 6" xfId="2402"/>
    <cellStyle name="40% - 强调文字颜色 1 7" xfId="2403"/>
    <cellStyle name="40% - 强调文字颜色 1 7 2 2" xfId="2404"/>
    <cellStyle name="百分比 4 3" xfId="2405"/>
    <cellStyle name="40% - 强调文字颜色 1 7 2 2 2" xfId="2406"/>
    <cellStyle name="百分比 4 3 2" xfId="2407"/>
    <cellStyle name="40% - 强调文字颜色 1 7 2 2 3" xfId="2408"/>
    <cellStyle name="百分比 4 3 3" xfId="2409"/>
    <cellStyle name="差 11 4 2" xfId="2410"/>
    <cellStyle name="常规 2 2 8" xfId="2411"/>
    <cellStyle name="60% - 强调文字颜色 6 10 2 2" xfId="2412"/>
    <cellStyle name="40% - 强调文字颜色 1 7 2 3" xfId="2413"/>
    <cellStyle name="百分比 4 4" xfId="2414"/>
    <cellStyle name="差 2 6 2" xfId="2415"/>
    <cellStyle name="40% - 强调文字颜色 1 7 2 3 2" xfId="2416"/>
    <cellStyle name="百分比 4 4 2" xfId="2417"/>
    <cellStyle name="40% - 强调文字颜色 1 7 2 3 3" xfId="2418"/>
    <cellStyle name="百分比 4 4 3" xfId="2419"/>
    <cellStyle name="常规 2 2 9" xfId="2420"/>
    <cellStyle name="60% - 强调文字颜色 6 10 2 3" xfId="2421"/>
    <cellStyle name="40% - 强调文字颜色 1 7 2 4" xfId="2422"/>
    <cellStyle name="百分比 4 5" xfId="2423"/>
    <cellStyle name="40% - 强调文字颜色 1 7 2 4 2" xfId="2424"/>
    <cellStyle name="百分比 4 5 2" xfId="2425"/>
    <cellStyle name="60% - 强调文字颜色 4 3 4 2" xfId="2426"/>
    <cellStyle name="40% - 强调文字颜色 1 7 2 5" xfId="2427"/>
    <cellStyle name="百分比 4 6" xfId="2428"/>
    <cellStyle name="40% - 强调文字颜色 4 10 4 2" xfId="2429"/>
    <cellStyle name="40% - 强调文字颜色 1 7 3" xfId="2430"/>
    <cellStyle name="60% - 强调文字颜色 5 11 4 2" xfId="2431"/>
    <cellStyle name="40% - 强调文字颜色 3 10 2 3" xfId="2432"/>
    <cellStyle name="60% - 强调文字颜色 4 11 2 3" xfId="2433"/>
    <cellStyle name="40% - 强调文字颜色 1 7 3 2" xfId="2434"/>
    <cellStyle name="百分比 5 3" xfId="2435"/>
    <cellStyle name="40% - 强调文字颜色 3 10 2 4" xfId="2436"/>
    <cellStyle name="常规 2 3 8" xfId="2437"/>
    <cellStyle name="60% - 强调文字颜色 6 10 3 2" xfId="2438"/>
    <cellStyle name="40% - 强调文字颜色 1 7 3 3" xfId="2439"/>
    <cellStyle name="百分比 5 4" xfId="2440"/>
    <cellStyle name="40% - 强调文字颜色 1 7 4" xfId="2441"/>
    <cellStyle name="40% - 强调文字颜色 4 10 4 3" xfId="2442"/>
    <cellStyle name="40% - 强调文字颜色 6 7 5 2" xfId="2443"/>
    <cellStyle name="40% - 强调文字颜色 1 7 4 3" xfId="2444"/>
    <cellStyle name="常规 2 4 8" xfId="2445"/>
    <cellStyle name="60% - 强调文字颜色 6 10 4 2" xfId="2446"/>
    <cellStyle name="40% - 强调文字颜色 1 7 5" xfId="2447"/>
    <cellStyle name="40% - 强调文字颜色 3 10 4 3" xfId="2448"/>
    <cellStyle name="40% - 强调文字颜色 1 7 5 2" xfId="2449"/>
    <cellStyle name="百分比 7 3" xfId="2450"/>
    <cellStyle name="40% - 强调文字颜色 1 7 6" xfId="2451"/>
    <cellStyle name="40% - 强调文字颜色 1 8" xfId="2452"/>
    <cellStyle name="40% - 强调文字颜色 1 8 3" xfId="2453"/>
    <cellStyle name="40% - 强调文字颜色 4 10 5 2" xfId="2454"/>
    <cellStyle name="40% - 强调文字颜色 1 8 4" xfId="2455"/>
    <cellStyle name="40% - 强调文字颜色 1 8 5" xfId="2456"/>
    <cellStyle name="40% - 强调文字颜色 1 8 6" xfId="2457"/>
    <cellStyle name="40% - 强调文字颜色 1 9" xfId="2458"/>
    <cellStyle name="40% - 强调文字颜色 1 9 2" xfId="2459"/>
    <cellStyle name="40% - 强调文字颜色 1 9 2 2" xfId="2460"/>
    <cellStyle name="40% - 强调文字颜色 1 9 2 2 2" xfId="2461"/>
    <cellStyle name="40% - 强调文字颜色 3 5" xfId="2462"/>
    <cellStyle name="40% - 强调文字颜色 1 9 2 2 3" xfId="2463"/>
    <cellStyle name="40% - 强调文字颜色 3 6" xfId="2464"/>
    <cellStyle name="40% - 强调文字颜色 1 9 3" xfId="2465"/>
    <cellStyle name="40% - 强调文字颜色 2 10" xfId="2466"/>
    <cellStyle name="60% - 强调文字颜色 3 11" xfId="2467"/>
    <cellStyle name="40% - 强调文字颜色 2 10 2" xfId="2468"/>
    <cellStyle name="60% - 强调文字颜色 3 11 2" xfId="2469"/>
    <cellStyle name="40% - 强调文字颜色 2 10 2 2" xfId="2470"/>
    <cellStyle name="60% - 强调文字颜色 3 11 2 2" xfId="2471"/>
    <cellStyle name="40% - 强调文字颜色 2 10 2 2 2" xfId="2472"/>
    <cellStyle name="40% - 强调文字颜色 2 10 2 2 3" xfId="2473"/>
    <cellStyle name="40% - 强调文字颜色 2 10 2 3" xfId="2474"/>
    <cellStyle name="常规 4 6 3 2" xfId="2475"/>
    <cellStyle name="60% - 强调文字颜色 3 11 2 3" xfId="2476"/>
    <cellStyle name="40% - 强调文字颜色 2 10 2 3 2" xfId="2477"/>
    <cellStyle name="40% - 强调文字颜色 2 10 2 4" xfId="2478"/>
    <cellStyle name="60% - 强调文字颜色 5 10 3 2" xfId="2479"/>
    <cellStyle name="40% - 强调文字颜色 2 10 2 4 2" xfId="2480"/>
    <cellStyle name="40% - 强调文字颜色 2 10 2 5" xfId="2481"/>
    <cellStyle name="40% - 强调文字颜色 6 6 4 2" xfId="2482"/>
    <cellStyle name="60% - 强调文字颜色 5 10 3 3" xfId="2483"/>
    <cellStyle name="40% - 强调文字颜色 2 10 3" xfId="2484"/>
    <cellStyle name="60% - 强调文字颜色 3 11 3" xfId="2485"/>
    <cellStyle name="40% - 强调文字颜色 2 10 3 2" xfId="2486"/>
    <cellStyle name="60% - 强调文字颜色 3 11 3 2" xfId="2487"/>
    <cellStyle name="40% - 强调文字颜色 2 10 3 3" xfId="2488"/>
    <cellStyle name="常规 4 6 4 2" xfId="2489"/>
    <cellStyle name="60% - 强调文字颜色 3 11 3 3" xfId="2490"/>
    <cellStyle name="汇总 7 3 2" xfId="2491"/>
    <cellStyle name="40% - 强调文字颜色 2 10 4" xfId="2492"/>
    <cellStyle name="60% - 强调文字颜色 3 11 4" xfId="2493"/>
    <cellStyle name="汇总 7 3 2 2" xfId="2494"/>
    <cellStyle name="40% - 强调文字颜色 2 10 4 2" xfId="2495"/>
    <cellStyle name="60% - 强调文字颜色 3 11 4 2" xfId="2496"/>
    <cellStyle name="40% - 强调文字颜色 2 10 4 3" xfId="2497"/>
    <cellStyle name="汇总 7 3 3" xfId="2498"/>
    <cellStyle name="40% - 强调文字颜色 2 10 5" xfId="2499"/>
    <cellStyle name="60% - 强调文字颜色 3 11 5" xfId="2500"/>
    <cellStyle name="40% - 强调文字颜色 2 10 5 2" xfId="2501"/>
    <cellStyle name="40% - 强调文字颜色 2 10 6" xfId="2502"/>
    <cellStyle name="40% - 强调文字颜色 2 2" xfId="2503"/>
    <cellStyle name="40% - 强调文字颜色 2 2 2" xfId="2504"/>
    <cellStyle name="40% - 强调文字颜色 2 2 2 2" xfId="2505"/>
    <cellStyle name="40% - 强调文字颜色 2 2 2 2 2" xfId="2506"/>
    <cellStyle name="40% - 强调文字颜色 4 6 2 3 3" xfId="2507"/>
    <cellStyle name="40% - 强调文字颜色 2 2 2 3" xfId="2508"/>
    <cellStyle name="常规 4 15 2" xfId="2509"/>
    <cellStyle name="标题 1 4 2 2" xfId="2510"/>
    <cellStyle name="40% - 强调文字颜色 2 2 2 4" xfId="2511"/>
    <cellStyle name="常规 4 15 3" xfId="2512"/>
    <cellStyle name="标题 1 4 2 3" xfId="2513"/>
    <cellStyle name="40% - 强调文字颜色 2 2 2 4 2" xfId="2514"/>
    <cellStyle name="40% - 强调文字颜色 2 2 2 5" xfId="2515"/>
    <cellStyle name="40% - 强调文字颜色 2 2 3" xfId="2516"/>
    <cellStyle name="40% - 强调文字颜色 2 2 3 2" xfId="2517"/>
    <cellStyle name="40% - 强调文字颜色 2 2 3 3" xfId="2518"/>
    <cellStyle name="常规 4 16 2" xfId="2519"/>
    <cellStyle name="标题 1 4 3 2" xfId="2520"/>
    <cellStyle name="40% - 强调文字颜色 2 2 4" xfId="2521"/>
    <cellStyle name="40% - 强调文字颜色 2 2 4 2" xfId="2522"/>
    <cellStyle name="40% - 强调文字颜色 2 2 4 3" xfId="2523"/>
    <cellStyle name="常规 4 17 2" xfId="2524"/>
    <cellStyle name="标题 1 4 4 2" xfId="2525"/>
    <cellStyle name="40% - 强调文字颜色 2 2 5" xfId="2526"/>
    <cellStyle name="40% - 强调文字颜色 2 2 5 2" xfId="2527"/>
    <cellStyle name="40% - 强调文字颜色 2 3" xfId="2528"/>
    <cellStyle name="40% - 强调文字颜色 2 3 2" xfId="2529"/>
    <cellStyle name="40% - 强调文字颜色 2 3 2 2" xfId="2530"/>
    <cellStyle name="40% - 强调文字颜色 2 3 2 2 3" xfId="2531"/>
    <cellStyle name="解释性文本 2" xfId="2532"/>
    <cellStyle name="40% - 强调文字颜色 2 3 2 3" xfId="2533"/>
    <cellStyle name="标题 1 5 2 2" xfId="2534"/>
    <cellStyle name="解释性文本 3" xfId="2535"/>
    <cellStyle name="40% - 强调文字颜色 2 3 2 4" xfId="2536"/>
    <cellStyle name="标题 1 5 2 3" xfId="2537"/>
    <cellStyle name="解释性文本 4" xfId="2538"/>
    <cellStyle name="40% - 强调文字颜色 2 3 2 5" xfId="2539"/>
    <cellStyle name="40% - 强调文字颜色 2 3 3" xfId="2540"/>
    <cellStyle name="40% - 强调文字颜色 2 3 3 2" xfId="2541"/>
    <cellStyle name="40% - 强调文字颜色 2 3 3 3" xfId="2542"/>
    <cellStyle name="标题 1 5 3 2" xfId="2543"/>
    <cellStyle name="40% - 强调文字颜色 2 3 4" xfId="2544"/>
    <cellStyle name="40% - 强调文字颜色 2 3 4 2" xfId="2545"/>
    <cellStyle name="40% - 强调文字颜色 2 3 4 3" xfId="2546"/>
    <cellStyle name="标题 1 5 4 2" xfId="2547"/>
    <cellStyle name="40% - 强调文字颜色 2 3 5" xfId="2548"/>
    <cellStyle name="40% - 强调文字颜色 2 3 5 2" xfId="2549"/>
    <cellStyle name="40% - 强调文字颜色 2 4 2" xfId="2550"/>
    <cellStyle name="40% - 强调文字颜色 2 4 2 2" xfId="2551"/>
    <cellStyle name="40% - 强调文字颜色 2 4 2 2 2" xfId="2552"/>
    <cellStyle name="40% - 强调文字颜色 4 8 2 3 3" xfId="2553"/>
    <cellStyle name="40% - 强调文字颜色 2 4 2 2 3" xfId="2554"/>
    <cellStyle name="40% - 强调文字颜色 2 4 2 3" xfId="2555"/>
    <cellStyle name="输出 10 4" xfId="2556"/>
    <cellStyle name="标题 1 6 2 2" xfId="2557"/>
    <cellStyle name="40% - 强调文字颜色 2 4 2 4" xfId="2558"/>
    <cellStyle name="输出 10 5" xfId="2559"/>
    <cellStyle name="标题 1 6 2 3" xfId="2560"/>
    <cellStyle name="40% - 强调文字颜色 2 4 2 4 2" xfId="2561"/>
    <cellStyle name="40% - 强调文字颜色 2 4 2 5" xfId="2562"/>
    <cellStyle name="40% - 强调文字颜色 2 4 3" xfId="2563"/>
    <cellStyle name="40% - 强调文字颜色 2 4 3 2" xfId="2564"/>
    <cellStyle name="标题 12" xfId="2565"/>
    <cellStyle name="输出 11 4" xfId="2566"/>
    <cellStyle name="标题 1 6 3 2" xfId="2567"/>
    <cellStyle name="40% - 强调文字颜色 2 4 3 3" xfId="2568"/>
    <cellStyle name="标题 13" xfId="2569"/>
    <cellStyle name="40% - 强调文字颜色 2 4 4" xfId="2570"/>
    <cellStyle name="40% - 强调文字颜色 6 8 2 2" xfId="2571"/>
    <cellStyle name="40% - 强调文字颜色 2 4 4 2" xfId="2572"/>
    <cellStyle name="40% - 强调文字颜色 6 8 2 2 2" xfId="2573"/>
    <cellStyle name="40% - 强调文字颜色 2 4 4 3" xfId="2574"/>
    <cellStyle name="40% - 强调文字颜色 6 8 2 2 3" xfId="2575"/>
    <cellStyle name="标题 1 6 4 2" xfId="2576"/>
    <cellStyle name="40% - 强调文字颜色 2 4 5" xfId="2577"/>
    <cellStyle name="40% - 强调文字颜色 6 10 2 2" xfId="2578"/>
    <cellStyle name="40% - 强调文字颜色 6 8 2 3" xfId="2579"/>
    <cellStyle name="40% - 强调文字颜色 2 4 5 2" xfId="2580"/>
    <cellStyle name="40% - 强调文字颜色 6 10 2 2 2" xfId="2581"/>
    <cellStyle name="40% - 强调文字颜色 6 8 2 3 2" xfId="2582"/>
    <cellStyle name="40% - 强调文字颜色 2 4 6" xfId="2583"/>
    <cellStyle name="40% - 强调文字颜色 6 10 2 3" xfId="2584"/>
    <cellStyle name="40% - 强调文字颜色 6 8 2 4" xfId="2585"/>
    <cellStyle name="40% - 强调文字颜色 2 5" xfId="2586"/>
    <cellStyle name="40% - 强调文字颜色 2 5 2" xfId="2587"/>
    <cellStyle name="40% - 强调文字颜色 2 5 2 2" xfId="2588"/>
    <cellStyle name="40% - 强调文字颜色 2 5 2 2 2" xfId="2589"/>
    <cellStyle name="40% - 强调文字颜色 4 9 2 3 3" xfId="2590"/>
    <cellStyle name="40% - 强调文字颜色 2 5 2 2 3" xfId="2591"/>
    <cellStyle name="标题 4 8 2" xfId="2592"/>
    <cellStyle name="40% - 强调文字颜色 2 5 2 3" xfId="2593"/>
    <cellStyle name="标题 1 7 2 2" xfId="2594"/>
    <cellStyle name="40% - 强调文字颜色 2 5 2 4" xfId="2595"/>
    <cellStyle name="标题 1 7 2 3" xfId="2596"/>
    <cellStyle name="40% - 强调文字颜色 2 5 2 4 2" xfId="2597"/>
    <cellStyle name="40% - 强调文字颜色 2 5 2 5" xfId="2598"/>
    <cellStyle name="40% - 强调文字颜色 2 6" xfId="2599"/>
    <cellStyle name="40% - 强调文字颜色 2 6 2 2 2" xfId="2600"/>
    <cellStyle name="40% - 强调文字颜色 2 6 2 2 3" xfId="2601"/>
    <cellStyle name="40% - 强调文字颜色 2 6 2 3 2" xfId="2602"/>
    <cellStyle name="好 6 2 5" xfId="2603"/>
    <cellStyle name="40% - 强调文字颜色 6 10" xfId="2604"/>
    <cellStyle name="40% - 强调文字颜色 2 6 2 4 2" xfId="2605"/>
    <cellStyle name="40% - 强调文字颜色 2 6 2 5" xfId="2606"/>
    <cellStyle name="计算 8 3 3" xfId="2607"/>
    <cellStyle name="60% - 强调文字颜色 5 2 4 2" xfId="2608"/>
    <cellStyle name="强调文字颜色 6 10 3 2" xfId="2609"/>
    <cellStyle name="40% - 强调文字颜色 2 6 4 2" xfId="2610"/>
    <cellStyle name="强调文字颜色 6 10 4" xfId="2611"/>
    <cellStyle name="40% - 强调文字颜色 2 6 5" xfId="2612"/>
    <cellStyle name="40% - 强调文字颜色 6 10 4 2" xfId="2613"/>
    <cellStyle name="40% - 强调文字颜色 6 8 4 3" xfId="2614"/>
    <cellStyle name="强调文字颜色 6 10 4 2" xfId="2615"/>
    <cellStyle name="40% - 强调文字颜色 2 6 5 2" xfId="2616"/>
    <cellStyle name="强调文字颜色 6 10 5" xfId="2617"/>
    <cellStyle name="40% - 强调文字颜色 2 6 6" xfId="2618"/>
    <cellStyle name="40% - 强调文字颜色 6 10 4 3" xfId="2619"/>
    <cellStyle name="40% - 强调文字颜色 2 7 2 2" xfId="2620"/>
    <cellStyle name="40% - 强调文字颜色 2 7 2 2 2" xfId="2621"/>
    <cellStyle name="60% - 强调文字颜色 2 6 5" xfId="2622"/>
    <cellStyle name="40% - 强调文字颜色 2 7 2 3" xfId="2623"/>
    <cellStyle name="标题 1 9 2 2" xfId="2624"/>
    <cellStyle name="40% - 强调文字颜色 2 7 2 3 2" xfId="2625"/>
    <cellStyle name="60% - 强调文字颜色 2 7 5" xfId="2626"/>
    <cellStyle name="40% - 强调文字颜色 2 7 2 4" xfId="2627"/>
    <cellStyle name="标题 1 9 2 3" xfId="2628"/>
    <cellStyle name="40% - 强调文字颜色 2 7 2 4 2" xfId="2629"/>
    <cellStyle name="60% - 强调文字颜色 2 8 5" xfId="2630"/>
    <cellStyle name="40% - 强调文字颜色 2 7 2 5" xfId="2631"/>
    <cellStyle name="计算 9 3 3" xfId="2632"/>
    <cellStyle name="60% - 强调文字颜色 5 3 4 2" xfId="2633"/>
    <cellStyle name="强调文字颜色 6 11 2 2" xfId="2634"/>
    <cellStyle name="40% - 强调文字颜色 2 7 3 2" xfId="2635"/>
    <cellStyle name="强调文字颜色 6 11 2 3" xfId="2636"/>
    <cellStyle name="40% - 强调文字颜色 2 7 3 3" xfId="2637"/>
    <cellStyle name="标题 1 9 3 2" xfId="2638"/>
    <cellStyle name="强调文字颜色 6 11 3 2" xfId="2639"/>
    <cellStyle name="40% - 强调文字颜色 2 7 4 2" xfId="2640"/>
    <cellStyle name="强调文字颜色 6 11 3 3" xfId="2641"/>
    <cellStyle name="40% - 强调文字颜色 2 7 4 3" xfId="2642"/>
    <cellStyle name="标题 1 9 4 2" xfId="2643"/>
    <cellStyle name="强调文字颜色 6 11 4" xfId="2644"/>
    <cellStyle name="40% - 强调文字颜色 2 7 5" xfId="2645"/>
    <cellStyle name="40% - 强调文字颜色 6 10 5 2" xfId="2646"/>
    <cellStyle name="强调文字颜色 6 11 4 2" xfId="2647"/>
    <cellStyle name="40% - 强调文字颜色 2 7 5 2" xfId="2648"/>
    <cellStyle name="强调文字颜色 6 11 5" xfId="2649"/>
    <cellStyle name="40% - 强调文字颜色 2 7 6" xfId="2650"/>
    <cellStyle name="40% - 强调文字颜色 2 8 2 2" xfId="2651"/>
    <cellStyle name="标题 1 3 2" xfId="2652"/>
    <cellStyle name="40% - 强调文字颜色 2 8 2 2 2" xfId="2653"/>
    <cellStyle name="标题 1 3 2 2" xfId="2654"/>
    <cellStyle name="40% - 强调文字颜色 2 8 2 2 3" xfId="2655"/>
    <cellStyle name="标题 1 3 2 3" xfId="2656"/>
    <cellStyle name="40% - 强调文字颜色 2 8 2 3" xfId="2657"/>
    <cellStyle name="标题 1 3 3" xfId="2658"/>
    <cellStyle name="40% - 强调文字颜色 2 8 2 3 2" xfId="2659"/>
    <cellStyle name="标题 1 3 3 2" xfId="2660"/>
    <cellStyle name="40% - 强调文字颜色 2 8 2 3 3" xfId="2661"/>
    <cellStyle name="标题 1 3 3 3" xfId="2662"/>
    <cellStyle name="40% - 强调文字颜色 2 8 2 4" xfId="2663"/>
    <cellStyle name="标题 1 3 4" xfId="2664"/>
    <cellStyle name="40% - 强调文字颜色 2 8 2 4 2" xfId="2665"/>
    <cellStyle name="标题 1 3 4 2" xfId="2666"/>
    <cellStyle name="常规 2 12" xfId="2667"/>
    <cellStyle name="40% - 强调文字颜色 2 8 2 5" xfId="2668"/>
    <cellStyle name="60% - 强调文字颜色 5 4 4 2" xfId="2669"/>
    <cellStyle name="标题 1 3 5" xfId="2670"/>
    <cellStyle name="40% - 强调文字颜色 2 8 3 2" xfId="2671"/>
    <cellStyle name="常规 4 15" xfId="2672"/>
    <cellStyle name="标题 1 4 2" xfId="2673"/>
    <cellStyle name="40% - 强调文字颜色 2 8 3 3" xfId="2674"/>
    <cellStyle name="常规 4 16" xfId="2675"/>
    <cellStyle name="标题 1 4 3" xfId="2676"/>
    <cellStyle name="40% - 强调文字颜色 2 8 4" xfId="2677"/>
    <cellStyle name="标题 1 5" xfId="2678"/>
    <cellStyle name="40% - 强调文字颜色 2 8 4 3" xfId="2679"/>
    <cellStyle name="标题 1 5 3" xfId="2680"/>
    <cellStyle name="40% - 强调文字颜色 2 8 5" xfId="2681"/>
    <cellStyle name="标题 1 6" xfId="2682"/>
    <cellStyle name="40% - 强调文字颜色 2 8 5 2" xfId="2683"/>
    <cellStyle name="标题 1 6 2" xfId="2684"/>
    <cellStyle name="40% - 强调文字颜色 2 8 6" xfId="2685"/>
    <cellStyle name="标题 1 7" xfId="2686"/>
    <cellStyle name="40% - 强调文字颜色 2 9 2 2" xfId="2687"/>
    <cellStyle name="40% - 强调文字颜色 5 2 2 3 3" xfId="2688"/>
    <cellStyle name="标题 2 3 2" xfId="2689"/>
    <cellStyle name="40% - 强调文字颜色 2 9 2 2 2" xfId="2690"/>
    <cellStyle name="40% - 强调文字颜色 5 9 3" xfId="2691"/>
    <cellStyle name="注释 2 5 3" xfId="2692"/>
    <cellStyle name="标题 2 3 2 2" xfId="2693"/>
    <cellStyle name="40% - 强调文字颜色 2 9 2 2 3" xfId="2694"/>
    <cellStyle name="40% - 强调文字颜色 5 9 4" xfId="2695"/>
    <cellStyle name="标题 2 3 2 3" xfId="2696"/>
    <cellStyle name="40% - 强调文字颜色 2 9 2 3" xfId="2697"/>
    <cellStyle name="标题 2 3 3" xfId="2698"/>
    <cellStyle name="40% - 强调文字颜色 2 9 2 3 2" xfId="2699"/>
    <cellStyle name="注释 2 6 3" xfId="2700"/>
    <cellStyle name="标题 2 3 3 2" xfId="2701"/>
    <cellStyle name="40% - 强调文字颜色 2 9 2 3 3" xfId="2702"/>
    <cellStyle name="标题 2 3 3 3" xfId="2703"/>
    <cellStyle name="40% - 强调文字颜色 2 9 2 4" xfId="2704"/>
    <cellStyle name="标题 2 3 4" xfId="2705"/>
    <cellStyle name="40% - 强调文字颜色 2 9 2 4 2" xfId="2706"/>
    <cellStyle name="标题 2 3 4 2" xfId="2707"/>
    <cellStyle name="40% - 强调文字颜色 2 9 2 5" xfId="2708"/>
    <cellStyle name="60% - 强调文字颜色 5 5 4 2" xfId="2709"/>
    <cellStyle name="标题 2 3 5" xfId="2710"/>
    <cellStyle name="40% - 强调文字颜色 2 9 3" xfId="2711"/>
    <cellStyle name="标题 2 4" xfId="2712"/>
    <cellStyle name="40% - 强调文字颜色 2 9 3 2" xfId="2713"/>
    <cellStyle name="标题 2 4 2" xfId="2714"/>
    <cellStyle name="40% - 强调文字颜色 2 9 3 3" xfId="2715"/>
    <cellStyle name="标题 2 4 3" xfId="2716"/>
    <cellStyle name="40% - 强调文字颜色 3 10" xfId="2717"/>
    <cellStyle name="60% - 强调文字颜色 4 11" xfId="2718"/>
    <cellStyle name="40% - 强调文字颜色 3 10 2" xfId="2719"/>
    <cellStyle name="检查单元格 6 6" xfId="2720"/>
    <cellStyle name="60% - 强调文字颜色 4 11 2" xfId="2721"/>
    <cellStyle name="百分比 5" xfId="2722"/>
    <cellStyle name="40% - 强调文字颜色 3 10 2 2" xfId="2723"/>
    <cellStyle name="60% - 强调文字颜色 4 11 2 2" xfId="2724"/>
    <cellStyle name="百分比 5 2" xfId="2725"/>
    <cellStyle name="标题 5 2 2 3" xfId="2726"/>
    <cellStyle name="40% - 强调文字颜色 3 10 2 4 2" xfId="2727"/>
    <cellStyle name="百分比 5 4 2" xfId="2728"/>
    <cellStyle name="40% - 强调文字颜色 3 10 2 5" xfId="2729"/>
    <cellStyle name="常规 2 3 9" xfId="2730"/>
    <cellStyle name="60% - 强调文字颜色 6 10 3 3" xfId="2731"/>
    <cellStyle name="百分比 5 5" xfId="2732"/>
    <cellStyle name="40% - 强调文字颜色 3 10 3" xfId="2733"/>
    <cellStyle name="60% - 强调文字颜色 4 11 3" xfId="2734"/>
    <cellStyle name="百分比 6" xfId="2735"/>
    <cellStyle name="40% - 强调文字颜色 3 10 4" xfId="2736"/>
    <cellStyle name="60% - 强调文字颜色 4 11 4" xfId="2737"/>
    <cellStyle name="百分比 7" xfId="2738"/>
    <cellStyle name="40% - 强调文字颜色 3 10 4 2" xfId="2739"/>
    <cellStyle name="60% - 强调文字颜色 4 11 4 2" xfId="2740"/>
    <cellStyle name="百分比 7 2" xfId="2741"/>
    <cellStyle name="标题 5 2 4 3" xfId="2742"/>
    <cellStyle name="40% - 强调文字颜色 3 10 5" xfId="2743"/>
    <cellStyle name="60% - 强调文字颜色 4 11 5" xfId="2744"/>
    <cellStyle name="百分比 8" xfId="2745"/>
    <cellStyle name="40% - 强调文字颜色 3 10 5 2" xfId="2746"/>
    <cellStyle name="百分比 8 2" xfId="2747"/>
    <cellStyle name="40% - 强调文字颜色 3 10 6" xfId="2748"/>
    <cellStyle name="60% - 强调文字颜色 3 4 3 2" xfId="2749"/>
    <cellStyle name="百分比 9" xfId="2750"/>
    <cellStyle name="40% - 强调文字颜色 3 2" xfId="2751"/>
    <cellStyle name="40% - 强调文字颜色 3 2 2" xfId="2752"/>
    <cellStyle name="40% - 强调文字颜色 6 9" xfId="2753"/>
    <cellStyle name="40% - 强调文字颜色 3 2 2 2" xfId="2754"/>
    <cellStyle name="40% - 强调文字颜色 6 9 2" xfId="2755"/>
    <cellStyle name="计算 10 2 3" xfId="2756"/>
    <cellStyle name="40% - 强调文字颜色 3 2 2 2 2" xfId="2757"/>
    <cellStyle name="40% - 强调文字颜色 3 4 4" xfId="2758"/>
    <cellStyle name="40% - 强调文字颜色 5 6 2 3 3" xfId="2759"/>
    <cellStyle name="40% - 强调文字颜色 6 9 2 2" xfId="2760"/>
    <cellStyle name="40% - 强调文字颜色 3 2 2 3" xfId="2761"/>
    <cellStyle name="40% - 强调文字颜色 6 9 3" xfId="2762"/>
    <cellStyle name="标题 2 4 2 2" xfId="2763"/>
    <cellStyle name="40% - 强调文字颜色 3 2 2 4" xfId="2764"/>
    <cellStyle name="40% - 强调文字颜色 6 9 4" xfId="2765"/>
    <cellStyle name="标题 2 4 2 3" xfId="2766"/>
    <cellStyle name="40% - 强调文字颜色 3 2 2 5" xfId="2767"/>
    <cellStyle name="40% - 强调文字颜色 6 9 5" xfId="2768"/>
    <cellStyle name="40% - 强调文字颜色 3 2 3" xfId="2769"/>
    <cellStyle name="40% - 强调文字颜色 3 2 3 2" xfId="2770"/>
    <cellStyle name="40% - 强调文字颜色 3 2 3 3" xfId="2771"/>
    <cellStyle name="标题 2 4 3 2" xfId="2772"/>
    <cellStyle name="40% - 强调文字颜色 3 2 4" xfId="2773"/>
    <cellStyle name="40% - 强调文字颜色 3 2 4 2" xfId="2774"/>
    <cellStyle name="40% - 强调文字颜色 3 2 4 3" xfId="2775"/>
    <cellStyle name="标题 2 4 4 2" xfId="2776"/>
    <cellStyle name="40% - 强调文字颜色 3 2 5" xfId="2777"/>
    <cellStyle name="40% - 强调文字颜色 3 2 5 2" xfId="2778"/>
    <cellStyle name="40% - 强调文字颜色 3 3" xfId="2779"/>
    <cellStyle name="40% - 强调文字颜色 3 3 2" xfId="2780"/>
    <cellStyle name="40% - 强调文字颜色 3 3 2 2" xfId="2781"/>
    <cellStyle name="40% - 强调文字颜色 3 3 2 2 2" xfId="2782"/>
    <cellStyle name="强调文字颜色 2 11 6" xfId="2783"/>
    <cellStyle name="40% - 强调文字颜色 5 7 2 3 3" xfId="2784"/>
    <cellStyle name="40% - 强调文字颜色 3 3 2 2 3" xfId="2785"/>
    <cellStyle name="40% - 强调文字颜色 3 3 2 3" xfId="2786"/>
    <cellStyle name="标题 2 5 2 2" xfId="2787"/>
    <cellStyle name="40% - 强调文字颜色 3 3 2 3 2" xfId="2788"/>
    <cellStyle name="40% - 强调文字颜色 3 3 2 3 3" xfId="2789"/>
    <cellStyle name="40% - 强调文字颜色 3 3 2 4" xfId="2790"/>
    <cellStyle name="标题 2 5 2 3" xfId="2791"/>
    <cellStyle name="40% - 强调文字颜色 3 3 2 4 2" xfId="2792"/>
    <cellStyle name="差 3" xfId="2793"/>
    <cellStyle name="40% - 强调文字颜色 3 3 2 5" xfId="2794"/>
    <cellStyle name="40% - 强调文字颜色 3 3 3" xfId="2795"/>
    <cellStyle name="常规 26" xfId="2796"/>
    <cellStyle name="40% - 强调文字颜色 5 6 2 2 2" xfId="2797"/>
    <cellStyle name="40% - 强调文字颜色 3 3 4" xfId="2798"/>
    <cellStyle name="40% - 强调文字颜色 5 6 2 2 3" xfId="2799"/>
    <cellStyle name="40% - 强调文字颜色 3 3 4 2" xfId="2800"/>
    <cellStyle name="40% - 强调文字颜色 3 3 4 3" xfId="2801"/>
    <cellStyle name="标题 2 5 4 2" xfId="2802"/>
    <cellStyle name="40% - 强调文字颜色 3 3 5" xfId="2803"/>
    <cellStyle name="40% - 强调文字颜色 3 3 5 2" xfId="2804"/>
    <cellStyle name="60% - 强调文字颜色 1 10 5" xfId="2805"/>
    <cellStyle name="40% - 强调文字颜色 3 4" xfId="2806"/>
    <cellStyle name="40% - 强调文字颜色 3 4 2" xfId="2807"/>
    <cellStyle name="40% - 强调文字颜色 3 4 2 5" xfId="2808"/>
    <cellStyle name="40% - 强调文字颜色 3 4 3" xfId="2809"/>
    <cellStyle name="40% - 强调文字颜色 5 6 2 3 2" xfId="2810"/>
    <cellStyle name="40% - 强调文字颜色 3 4 3 2" xfId="2811"/>
    <cellStyle name="40% - 强调文字颜色 3 4 3 3" xfId="2812"/>
    <cellStyle name="标题 2 6 3 2" xfId="2813"/>
    <cellStyle name="40% - 强调文字颜色 3 4 4 2" xfId="2814"/>
    <cellStyle name="40% - 强调文字颜色 6 9 2 2 2" xfId="2815"/>
    <cellStyle name="40% - 强调文字颜色 3 4 4 3" xfId="2816"/>
    <cellStyle name="40% - 强调文字颜色 6 9 2 2 3" xfId="2817"/>
    <cellStyle name="标题 2 6 4 2" xfId="2818"/>
    <cellStyle name="40% - 强调文字颜色 3 5 2" xfId="2819"/>
    <cellStyle name="40% - 强调文字颜色 3 5 2 2" xfId="2820"/>
    <cellStyle name="40% - 强调文字颜色 3 5 2 2 2" xfId="2821"/>
    <cellStyle name="40% - 强调文字颜色 5 9 2 3 3" xfId="2822"/>
    <cellStyle name="40% - 强调文字颜色 3 5 2 2 3" xfId="2823"/>
    <cellStyle name="60% - 强调文字颜色 2 6 3 2" xfId="2824"/>
    <cellStyle name="40% - 强调文字颜色 3 5 2 3" xfId="2825"/>
    <cellStyle name="标题 2 7 2 2" xfId="2826"/>
    <cellStyle name="40% - 强调文字颜色 3 5 2 3 2" xfId="2827"/>
    <cellStyle name="40% - 强调文字颜色 3 5 2 3 3" xfId="2828"/>
    <cellStyle name="60% - 强调文字颜色 2 6 4 2" xfId="2829"/>
    <cellStyle name="40% - 强调文字颜色 3 5 2 4" xfId="2830"/>
    <cellStyle name="标题 2 7 2 3" xfId="2831"/>
    <cellStyle name="40% - 强调文字颜色 3 5 2 4 2" xfId="2832"/>
    <cellStyle name="百分比 3 3 2 3" xfId="2833"/>
    <cellStyle name="40% - 强调文字颜色 3 5 2 5" xfId="2834"/>
    <cellStyle name="40% - 强调文字颜色 3 6 2 2" xfId="2835"/>
    <cellStyle name="40% - 强调文字颜色 3 6 2 2 2" xfId="2836"/>
    <cellStyle name="40% - 强调文字颜色 3 6 2 2 3" xfId="2837"/>
    <cellStyle name="60% - 强调文字颜色 3 6 3 2" xfId="2838"/>
    <cellStyle name="40% - 强调文字颜色 3 6 2 3 2" xfId="2839"/>
    <cellStyle name="40% - 强调文字颜色 3 6 2 4 2" xfId="2840"/>
    <cellStyle name="40% - 强调文字颜色 3 6 2 5" xfId="2841"/>
    <cellStyle name="60% - 强调文字颜色 6 2 4 2" xfId="2842"/>
    <cellStyle name="40% - 强调文字颜色 3 6 3 2" xfId="2843"/>
    <cellStyle name="40% - 强调文字颜色 3 6 4 2" xfId="2844"/>
    <cellStyle name="40% - 强调文字颜色 3 6 5 2" xfId="2845"/>
    <cellStyle name="40% - 强调文字颜色 3 7 2 2" xfId="2846"/>
    <cellStyle name="40% - 强调文字颜色 3 7 2 2 2" xfId="2847"/>
    <cellStyle name="40% - 强调文字颜色 3 7 2 3" xfId="2848"/>
    <cellStyle name="标题 2 9 2 2" xfId="2849"/>
    <cellStyle name="40% - 强调文字颜色 3 7 2 4" xfId="2850"/>
    <cellStyle name="标题 2 9 2 3" xfId="2851"/>
    <cellStyle name="40% - 强调文字颜色 3 7 2 5" xfId="2852"/>
    <cellStyle name="60% - 强调文字颜色 6 3 4 2" xfId="2853"/>
    <cellStyle name="40% - 强调文字颜色 3 7 3 2" xfId="2854"/>
    <cellStyle name="40% - 强调文字颜色 3 7 3 3" xfId="2855"/>
    <cellStyle name="标题 2 9 3 2" xfId="2856"/>
    <cellStyle name="40% - 强调文字颜色 3 7 4 2" xfId="2857"/>
    <cellStyle name="40% - 强调文字颜色 3 7 4 3" xfId="2858"/>
    <cellStyle name="标题 2 9 4 2" xfId="2859"/>
    <cellStyle name="40% - 强调文字颜色 3 7 5 2" xfId="2860"/>
    <cellStyle name="40% - 强调文字颜色 3 8 2" xfId="2861"/>
    <cellStyle name="40% - 强调文字颜色 3 8 2 2" xfId="2862"/>
    <cellStyle name="注释 9 5 2" xfId="2863"/>
    <cellStyle name="标题 10 6" xfId="2864"/>
    <cellStyle name="40% - 强调文字颜色 3 8 2 2 2" xfId="2865"/>
    <cellStyle name="标题 3 2 4" xfId="2866"/>
    <cellStyle name="40% - 强调文字颜色 3 8 2 2 3" xfId="2867"/>
    <cellStyle name="60% - 强调文字颜色 5 6 3 2" xfId="2868"/>
    <cellStyle name="标题 3 2 5" xfId="2869"/>
    <cellStyle name="40% - 强调文字颜色 3 8 2 3" xfId="2870"/>
    <cellStyle name="40% - 强调文字颜色 3 8 2 3 2" xfId="2871"/>
    <cellStyle name="标题 3 3 4" xfId="2872"/>
    <cellStyle name="40% - 强调文字颜色 3 8 2 4" xfId="2873"/>
    <cellStyle name="40% - 强调文字颜色 3 8 2 4 2" xfId="2874"/>
    <cellStyle name="标题 3 4 4" xfId="2875"/>
    <cellStyle name="40% - 强调文字颜色 3 8 2 5" xfId="2876"/>
    <cellStyle name="60% - 强调文字颜色 6 4 4 2" xfId="2877"/>
    <cellStyle name="40% - 强调文字颜色 3 8 3 2" xfId="2878"/>
    <cellStyle name="标题 11 6" xfId="2879"/>
    <cellStyle name="40% - 强调文字颜色 3 8 3 3" xfId="2880"/>
    <cellStyle name="40% - 强调文字颜色 3 8 4" xfId="2881"/>
    <cellStyle name="40% - 强调文字颜色 3 8 4 2" xfId="2882"/>
    <cellStyle name="标题 12 6" xfId="2883"/>
    <cellStyle name="40% - 强调文字颜色 3 8 4 3" xfId="2884"/>
    <cellStyle name="40% - 强调文字颜色 3 8 5 2" xfId="2885"/>
    <cellStyle name="60% - 强调文字颜色 2 10 5" xfId="2886"/>
    <cellStyle name="警告文本 2 2 2" xfId="2887"/>
    <cellStyle name="标题 13 6" xfId="2888"/>
    <cellStyle name="40% - 强调文字颜色 3 9" xfId="2889"/>
    <cellStyle name="40% - 强调文字颜色 3 9 2" xfId="2890"/>
    <cellStyle name="40% - 强调文字颜色 3 9 2 2" xfId="2891"/>
    <cellStyle name="40% - 强调文字颜色 5 3 2 3 3" xfId="2892"/>
    <cellStyle name="40% - 强调文字颜色 3 9 2 2 2" xfId="2893"/>
    <cellStyle name="40% - 强调文字颜色 3 9 2 2 3" xfId="2894"/>
    <cellStyle name="60% - 强调文字颜色 6 6 3 2" xfId="2895"/>
    <cellStyle name="40% - 强调文字颜色 3 9 2 3" xfId="2896"/>
    <cellStyle name="40% - 强调文字颜色 3 9 2 3 2" xfId="2897"/>
    <cellStyle name="40% - 强调文字颜色 3 9 2 4" xfId="2898"/>
    <cellStyle name="40% - 强调文字颜色 3 9 2 4 2" xfId="2899"/>
    <cellStyle name="40% - 强调文字颜色 3 9 2 5" xfId="2900"/>
    <cellStyle name="60% - 强调文字颜色 6 5 4 2" xfId="2901"/>
    <cellStyle name="40% - 强调文字颜色 3 9 3" xfId="2902"/>
    <cellStyle name="40% - 强调文字颜色 3 9 3 2" xfId="2903"/>
    <cellStyle name="40% - 强调文字颜色 3 9 3 3" xfId="2904"/>
    <cellStyle name="40% - 强调文字颜色 4 10 4" xfId="2905"/>
    <cellStyle name="60% - 强调文字颜色 5 11 4" xfId="2906"/>
    <cellStyle name="40% - 强调文字颜色 4 10 5" xfId="2907"/>
    <cellStyle name="60% - 强调文字颜色 5 11 5" xfId="2908"/>
    <cellStyle name="40% - 强调文字颜色 4 10 6" xfId="2909"/>
    <cellStyle name="60% - 强调文字颜色 3 9 3 2" xfId="2910"/>
    <cellStyle name="40% - 强调文字颜色 4 2" xfId="2911"/>
    <cellStyle name="40% - 强调文字颜色 4 2 2" xfId="2912"/>
    <cellStyle name="40% - 强调文字颜色 4 2 2 2" xfId="2913"/>
    <cellStyle name="40% - 强调文字颜色 4 2 2 2 2" xfId="2914"/>
    <cellStyle name="计算 6 5" xfId="2915"/>
    <cellStyle name="40% - 强调文字颜色 6 6 2 3 3" xfId="2916"/>
    <cellStyle name="40% - 强调文字颜色 4 2 2 2 3" xfId="2917"/>
    <cellStyle name="40% - 强调文字颜色 4 2 2 3" xfId="2918"/>
    <cellStyle name="标题 3 4 2 2" xfId="2919"/>
    <cellStyle name="40% - 强调文字颜色 4 2 2 3 2" xfId="2920"/>
    <cellStyle name="40% - 强调文字颜色 4 2 2 3 3" xfId="2921"/>
    <cellStyle name="40% - 强调文字颜色 4 2 2 4" xfId="2922"/>
    <cellStyle name="标题 3 4 2 3" xfId="2923"/>
    <cellStyle name="40% - 强调文字颜色 4 2 2 4 2" xfId="2924"/>
    <cellStyle name="40% - 强调文字颜色 4 2 2 5" xfId="2925"/>
    <cellStyle name="40% - 强调文字颜色 4 2 3" xfId="2926"/>
    <cellStyle name="40% - 强调文字颜色 4 2 4" xfId="2927"/>
    <cellStyle name="40% - 强调文字颜色 4 2 4 3" xfId="2928"/>
    <cellStyle name="标题 3 4 4 2" xfId="2929"/>
    <cellStyle name="40% - 强调文字颜色 4 2 5" xfId="2930"/>
    <cellStyle name="40% - 强调文字颜色 4 2 5 2" xfId="2931"/>
    <cellStyle name="40% - 强调文字颜色 4 3" xfId="2932"/>
    <cellStyle name="40% - 强调文字颜色 4 3 2" xfId="2933"/>
    <cellStyle name="40% - 强调文字颜色 4 3 2 2" xfId="2934"/>
    <cellStyle name="标题 3 10 3" xfId="2935"/>
    <cellStyle name="40% - 强调文字颜色 6 7 2 3 3" xfId="2936"/>
    <cellStyle name="40% - 强调文字颜色 4 3 2 2 2" xfId="2937"/>
    <cellStyle name="60% - 强调文字颜色 5 9 5" xfId="2938"/>
    <cellStyle name="标题 3 10 3 2" xfId="2939"/>
    <cellStyle name="40% - 强调文字颜色 4 3 2 2 3" xfId="2940"/>
    <cellStyle name="标题 3 10 3 3" xfId="2941"/>
    <cellStyle name="40% - 强调文字颜色 4 3 2 3" xfId="2942"/>
    <cellStyle name="标题 3 10 4" xfId="2943"/>
    <cellStyle name="标题 3 5 2 2" xfId="2944"/>
    <cellStyle name="40% - 强调文字颜色 4 3 2 3 2" xfId="2945"/>
    <cellStyle name="标题 3 10 4 2" xfId="2946"/>
    <cellStyle name="40% - 强调文字颜色 4 3 2 3 3" xfId="2947"/>
    <cellStyle name="40% - 强调文字颜色 4 3 2 4" xfId="2948"/>
    <cellStyle name="标题 3 10 5" xfId="2949"/>
    <cellStyle name="标题 3 5 2 3" xfId="2950"/>
    <cellStyle name="40% - 强调文字颜色 4 3 2 4 2" xfId="2951"/>
    <cellStyle name="40% - 强调文字颜色 4 3 2 5" xfId="2952"/>
    <cellStyle name="标题 3 10 6" xfId="2953"/>
    <cellStyle name="40% - 强调文字颜色 4 3 3" xfId="2954"/>
    <cellStyle name="40% - 强调文字颜色 4 3 3 2" xfId="2955"/>
    <cellStyle name="标题 3 11 3" xfId="2956"/>
    <cellStyle name="40% - 强调文字颜色 4 3 3 3" xfId="2957"/>
    <cellStyle name="标题 3 11 4" xfId="2958"/>
    <cellStyle name="标题 3 5 3 2" xfId="2959"/>
    <cellStyle name="40% - 强调文字颜色 4 3 4" xfId="2960"/>
    <cellStyle name="40% - 强调文字颜色 4 3 4 3" xfId="2961"/>
    <cellStyle name="标题 3 5 4 2" xfId="2962"/>
    <cellStyle name="40% - 强调文字颜色 4 3 5" xfId="2963"/>
    <cellStyle name="40% - 强调文字颜色 4 3 5 2" xfId="2964"/>
    <cellStyle name="60% - 强调文字颜色 6 10 5" xfId="2965"/>
    <cellStyle name="40% - 强调文字颜色 4 4" xfId="2966"/>
    <cellStyle name="40% - 强调文字颜色 4 4 2" xfId="2967"/>
    <cellStyle name="40% - 强调文字颜色 4 4 2 2" xfId="2968"/>
    <cellStyle name="标题 1 6 5" xfId="2969"/>
    <cellStyle name="40% - 强调文字颜色 4 4 2 2 2" xfId="2970"/>
    <cellStyle name="40% - 强调文字颜色 6 10 2 2 3" xfId="2971"/>
    <cellStyle name="40% - 强调文字颜色 6 8 2 3 3" xfId="2972"/>
    <cellStyle name="40% - 强调文字颜色 4 4 2 2 3" xfId="2973"/>
    <cellStyle name="40% - 强调文字颜色 4 4 2 3" xfId="2974"/>
    <cellStyle name="标题 1 6 6" xfId="2975"/>
    <cellStyle name="标题 3 6 2 2" xfId="2976"/>
    <cellStyle name="40% - 强调文字颜色 4 4 2 3 2" xfId="2977"/>
    <cellStyle name="40% - 强调文字颜色 6 10 2 3 3" xfId="2978"/>
    <cellStyle name="40% - 强调文字颜色 4 4 2 3 3" xfId="2979"/>
    <cellStyle name="40% - 强调文字颜色 4 4 2 4" xfId="2980"/>
    <cellStyle name="标题 3 6 2 3" xfId="2981"/>
    <cellStyle name="40% - 强调文字颜色 4 4 2 5" xfId="2982"/>
    <cellStyle name="40% - 强调文字颜色 4 4 3" xfId="2983"/>
    <cellStyle name="40% - 强调文字颜色 4 4 3 2" xfId="2984"/>
    <cellStyle name="标题 1 7 5" xfId="2985"/>
    <cellStyle name="40% - 强调文字颜色 4 4 3 3" xfId="2986"/>
    <cellStyle name="标题 1 7 6" xfId="2987"/>
    <cellStyle name="标题 3 6 3 2" xfId="2988"/>
    <cellStyle name="40% - 强调文字颜色 4 4 4" xfId="2989"/>
    <cellStyle name="40% - 强调文字颜色 4 4 4 3" xfId="2990"/>
    <cellStyle name="标题 1 8 6" xfId="2991"/>
    <cellStyle name="好 10 2 2" xfId="2992"/>
    <cellStyle name="标题 3 6 4 2" xfId="2993"/>
    <cellStyle name="40% - 强调文字颜色 4 5 2" xfId="2994"/>
    <cellStyle name="40% - 强调文字颜色 4 5 2 2" xfId="2995"/>
    <cellStyle name="标题 2 6 5" xfId="2996"/>
    <cellStyle name="40% - 强调文字颜色 4 5 2 2 3" xfId="2997"/>
    <cellStyle name="40% - 强调文字颜色 4 5 2 3" xfId="2998"/>
    <cellStyle name="标题 2 6 6" xfId="2999"/>
    <cellStyle name="标题 3 7 2 2" xfId="3000"/>
    <cellStyle name="40% - 强调文字颜色 4 5 2 3 3" xfId="3001"/>
    <cellStyle name="40% - 强调文字颜色 4 5 2 4" xfId="3002"/>
    <cellStyle name="标题 3 7 2 3" xfId="3003"/>
    <cellStyle name="40% - 强调文字颜色 4 5 2 5" xfId="3004"/>
    <cellStyle name="40% - 强调文字颜色 4 5 3" xfId="3005"/>
    <cellStyle name="检查单元格 8" xfId="3006"/>
    <cellStyle name="40% - 强调文字颜色 4 5 3 2" xfId="3007"/>
    <cellStyle name="标题 2 7 5" xfId="3008"/>
    <cellStyle name="检查单元格 9" xfId="3009"/>
    <cellStyle name="40% - 强调文字颜色 4 5 3 3" xfId="3010"/>
    <cellStyle name="标题 2 7 6" xfId="3011"/>
    <cellStyle name="标题 3 7 3 2" xfId="3012"/>
    <cellStyle name="40% - 强调文字颜色 4 5 4" xfId="3013"/>
    <cellStyle name="40% - 强调文字颜色 4 5 4 3" xfId="3014"/>
    <cellStyle name="输出 4 2 2 2" xfId="3015"/>
    <cellStyle name="标题 2 8 6" xfId="3016"/>
    <cellStyle name="好 11 2 2" xfId="3017"/>
    <cellStyle name="标题 3 7 4 2" xfId="3018"/>
    <cellStyle name="40% - 强调文字颜色 4 5 5 2" xfId="3019"/>
    <cellStyle name="标题 2 9 5" xfId="3020"/>
    <cellStyle name="40% - 强调文字颜色 4 6 2 2" xfId="3021"/>
    <cellStyle name="好 10 3" xfId="3022"/>
    <cellStyle name="标题 3 6 5" xfId="3023"/>
    <cellStyle name="40% - 强调文字颜色 4 6 2 2 3" xfId="3024"/>
    <cellStyle name="40% - 强调文字颜色 4 6 2 3" xfId="3025"/>
    <cellStyle name="好 10 4" xfId="3026"/>
    <cellStyle name="标题 3 6 6" xfId="3027"/>
    <cellStyle name="标题 3 8 2 2" xfId="3028"/>
    <cellStyle name="40% - 强调文字颜色 4 6 2 4" xfId="3029"/>
    <cellStyle name="标题 3 8 2 3" xfId="3030"/>
    <cellStyle name="40% - 强调文字颜色 4 6 2 5" xfId="3031"/>
    <cellStyle name="40% - 强调文字颜色 4 6 3" xfId="3032"/>
    <cellStyle name="40% - 强调文字颜色 4 6 3 2" xfId="3033"/>
    <cellStyle name="好 11 3" xfId="3034"/>
    <cellStyle name="标题 3 7 5" xfId="3035"/>
    <cellStyle name="40% - 强调文字颜色 4 6 3 3" xfId="3036"/>
    <cellStyle name="好 11 4" xfId="3037"/>
    <cellStyle name="标题 3 7 6" xfId="3038"/>
    <cellStyle name="注释 10 4" xfId="3039"/>
    <cellStyle name="标题 3 8 3 2" xfId="3040"/>
    <cellStyle name="40% - 强调文字颜色 4 6 4" xfId="3041"/>
    <cellStyle name="40% - 强调文字颜色 4 6 4 2" xfId="3042"/>
    <cellStyle name="标题 3 8 5" xfId="3043"/>
    <cellStyle name="40% - 强调文字颜色 4 6 4 3" xfId="3044"/>
    <cellStyle name="注释 11 4" xfId="3045"/>
    <cellStyle name="标题 3 8 4 2" xfId="3046"/>
    <cellStyle name="输出 4 3 2 2" xfId="3047"/>
    <cellStyle name="标题 3 8 6" xfId="3048"/>
    <cellStyle name="40% - 强调文字颜色 4 6 5 2" xfId="3049"/>
    <cellStyle name="标题 3 9 5" xfId="3050"/>
    <cellStyle name="40% - 强调文字颜色 4 7 2" xfId="3051"/>
    <cellStyle name="40% - 强调文字颜色 4 7 2 2" xfId="3052"/>
    <cellStyle name="标题 4 6 5" xfId="3053"/>
    <cellStyle name="40% - 强调文字颜色 4 7 2 2 2" xfId="3054"/>
    <cellStyle name="40% - 强调文字颜色 4 7 2 2 3" xfId="3055"/>
    <cellStyle name="40% - 强调文字颜色 4 7 2 3" xfId="3056"/>
    <cellStyle name="标题 3 9 2 2" xfId="3057"/>
    <cellStyle name="标题 4 6 6" xfId="3058"/>
    <cellStyle name="40% - 强调文字颜色 4 7 2 4" xfId="3059"/>
    <cellStyle name="标题 3 9 2 3" xfId="3060"/>
    <cellStyle name="40% - 强调文字颜色 4 7 2 5" xfId="3061"/>
    <cellStyle name="40% - 强调文字颜色 4 7 3" xfId="3062"/>
    <cellStyle name="40% - 强调文字颜色 4 7 3 2" xfId="3063"/>
    <cellStyle name="标题 4 7 5" xfId="3064"/>
    <cellStyle name="40% - 强调文字颜色 4 7 3 3" xfId="3065"/>
    <cellStyle name="标题 3 9 3 2" xfId="3066"/>
    <cellStyle name="标题 4 7 6" xfId="3067"/>
    <cellStyle name="40% - 强调文字颜色 4 7 4" xfId="3068"/>
    <cellStyle name="40% - 强调文字颜色 4 7 4 2" xfId="3069"/>
    <cellStyle name="标题 4 8 5" xfId="3070"/>
    <cellStyle name="40% - 强调文字颜色 4 7 4 3" xfId="3071"/>
    <cellStyle name="标题 3 9 4 2" xfId="3072"/>
    <cellStyle name="标题 4 8 6" xfId="3073"/>
    <cellStyle name="40% - 强调文字颜色 4 7 5 2" xfId="3074"/>
    <cellStyle name="标题 4 9 5" xfId="3075"/>
    <cellStyle name="40% - 强调文字颜色 4 7 6" xfId="3076"/>
    <cellStyle name="40% - 强调文字颜色 4 8 2" xfId="3077"/>
    <cellStyle name="40% - 强调文字颜色 4 8 2 2" xfId="3078"/>
    <cellStyle name="标题 4 10 3" xfId="3079"/>
    <cellStyle name="40% - 强调文字颜色 4 8 2 2 2" xfId="3080"/>
    <cellStyle name="标题 4 10 3 2" xfId="3081"/>
    <cellStyle name="40% - 强调文字颜色 4 8 2 2 3" xfId="3082"/>
    <cellStyle name="标题 4 10 3 3" xfId="3083"/>
    <cellStyle name="40% - 强调文字颜色 4 8 2 3" xfId="3084"/>
    <cellStyle name="标题 4 10 4" xfId="3085"/>
    <cellStyle name="40% - 强调文字颜色 4 8 2 3 2" xfId="3086"/>
    <cellStyle name="标题 4 10 4 2" xfId="3087"/>
    <cellStyle name="40% - 强调文字颜色 4 8 2 4" xfId="3088"/>
    <cellStyle name="标题 4 10 5" xfId="3089"/>
    <cellStyle name="40% - 强调文字颜色 4 8 2 5" xfId="3090"/>
    <cellStyle name="标题 4 10 6" xfId="3091"/>
    <cellStyle name="40% - 强调文字颜色 4 8 3" xfId="3092"/>
    <cellStyle name="40% - 强调文字颜色 4 8 3 2" xfId="3093"/>
    <cellStyle name="标题 4 11 3" xfId="3094"/>
    <cellStyle name="40% - 强调文字颜色 4 8 3 3" xfId="3095"/>
    <cellStyle name="标题 4 11 4" xfId="3096"/>
    <cellStyle name="40% - 强调文字颜色 4 8 4" xfId="3097"/>
    <cellStyle name="40% - 强调文字颜色 4 8 4 2" xfId="3098"/>
    <cellStyle name="40% - 强调文字颜色 4 8 4 3" xfId="3099"/>
    <cellStyle name="40% - 强调文字颜色 4 8 5" xfId="3100"/>
    <cellStyle name="40% - 强调文字颜色 4 8 5 2" xfId="3101"/>
    <cellStyle name="40% - 强调文字颜色 4 8 6" xfId="3102"/>
    <cellStyle name="40% - 强调文字颜色 4 9" xfId="3103"/>
    <cellStyle name="40% - 强调文字颜色 4 9 2" xfId="3104"/>
    <cellStyle name="40% - 强调文字颜色 4 9 2 2" xfId="3105"/>
    <cellStyle name="40% - 强调文字颜色 5 4 2 3 3" xfId="3106"/>
    <cellStyle name="40% - 强调文字颜色 4 9 2 2 2" xfId="3107"/>
    <cellStyle name="40% - 强调文字颜色 4 9 2 2 3" xfId="3108"/>
    <cellStyle name="40% - 强调文字颜色 4 9 2 3" xfId="3109"/>
    <cellStyle name="40% - 强调文字颜色 4 9 2 3 2" xfId="3110"/>
    <cellStyle name="40% - 强调文字颜色 4 9 2 4" xfId="3111"/>
    <cellStyle name="40% - 强调文字颜色 4 9 2 5" xfId="3112"/>
    <cellStyle name="40% - 强调文字颜色 4 9 3" xfId="3113"/>
    <cellStyle name="标题 2 2 2 2" xfId="3114"/>
    <cellStyle name="40% - 强调文字颜色 4 9 3 2" xfId="3115"/>
    <cellStyle name="标题 2 2 2 2 2" xfId="3116"/>
    <cellStyle name="40% - 强调文字颜色 4 9 3 3" xfId="3117"/>
    <cellStyle name="标题 2 2 2 2 3" xfId="3118"/>
    <cellStyle name="40% - 强调文字颜色 4 9 4" xfId="3119"/>
    <cellStyle name="标题 2 2 2 3" xfId="3120"/>
    <cellStyle name="40% - 强调文字颜色 4 9 4 2" xfId="3121"/>
    <cellStyle name="标题 2 2 2 3 2" xfId="3122"/>
    <cellStyle name="40% - 强调文字颜色 4 9 4 3" xfId="3123"/>
    <cellStyle name="标题 2 2 2 3 3" xfId="3124"/>
    <cellStyle name="40% - 强调文字颜色 4 9 5" xfId="3125"/>
    <cellStyle name="标题 2 2 2 4" xfId="3126"/>
    <cellStyle name="40% - 强调文字颜色 4 9 5 2" xfId="3127"/>
    <cellStyle name="标题 2 2 2 4 2" xfId="3128"/>
    <cellStyle name="40% - 强调文字颜色 4 9 6" xfId="3129"/>
    <cellStyle name="标题 2 2 2 5" xfId="3130"/>
    <cellStyle name="40% - 强调文字颜色 5 10 4" xfId="3131"/>
    <cellStyle name="60% - 强调文字颜色 6 11 4" xfId="3132"/>
    <cellStyle name="40% - 强调文字颜色 5 10 5" xfId="3133"/>
    <cellStyle name="60% - 强调文字颜色 6 11 5" xfId="3134"/>
    <cellStyle name="40% - 强调文字颜色 5 10 6" xfId="3135"/>
    <cellStyle name="40% - 强调文字颜色 5 2" xfId="3136"/>
    <cellStyle name="40% - 强调文字颜色 5 2 2" xfId="3137"/>
    <cellStyle name="40% - 强调文字颜色 5 2 2 2" xfId="3138"/>
    <cellStyle name="常规 2 10 3" xfId="3139"/>
    <cellStyle name="计算 11 6" xfId="3140"/>
    <cellStyle name="40% - 强调文字颜色 5 2 2 2 2" xfId="3141"/>
    <cellStyle name="常规 2 10 3 2" xfId="3142"/>
    <cellStyle name="40% - 强调文字颜色 5 2 2 2 3" xfId="3143"/>
    <cellStyle name="标题 2 2 2" xfId="3144"/>
    <cellStyle name="常规 2 10 3 3" xfId="3145"/>
    <cellStyle name="40% - 强调文字颜色 5 2 2 3" xfId="3146"/>
    <cellStyle name="标题 4 4 2 2" xfId="3147"/>
    <cellStyle name="常规 2 10 4" xfId="3148"/>
    <cellStyle name="40% - 强调文字颜色 5 2 2 3 2" xfId="3149"/>
    <cellStyle name="常规 2 10 4 2" xfId="3150"/>
    <cellStyle name="40% - 强调文字颜色 5 2 2 4" xfId="3151"/>
    <cellStyle name="标题 4 4 2 3" xfId="3152"/>
    <cellStyle name="标题 4 2 2 3 2" xfId="3153"/>
    <cellStyle name="常规 2 10 5" xfId="3154"/>
    <cellStyle name="40% - 强调文字颜色 5 2 2 4 2" xfId="3155"/>
    <cellStyle name="40% - 强调文字颜色 5 2 2 5" xfId="3156"/>
    <cellStyle name="标题 4 2 2 3 3" xfId="3157"/>
    <cellStyle name="常规 2 10 6" xfId="3158"/>
    <cellStyle name="40% - 强调文字颜色 5 2 3" xfId="3159"/>
    <cellStyle name="40% - 强调文字颜色 5 2 3 2" xfId="3160"/>
    <cellStyle name="常规 3 2 2 4" xfId="3161"/>
    <cellStyle name="常规 2 11 3" xfId="3162"/>
    <cellStyle name="40% - 强调文字颜色 5 2 3 3" xfId="3163"/>
    <cellStyle name="标题 4 4 3 2" xfId="3164"/>
    <cellStyle name="常规 3 2 2 5" xfId="3165"/>
    <cellStyle name="常规 2 11 4" xfId="3166"/>
    <cellStyle name="40% - 强调文字颜色 5 2 4" xfId="3167"/>
    <cellStyle name="40% - 强调文字颜色 5 2 4 3" xfId="3168"/>
    <cellStyle name="标题 4 4 4 2" xfId="3169"/>
    <cellStyle name="常规 2 12 4" xfId="3170"/>
    <cellStyle name="40% - 强调文字颜色 5 2 5" xfId="3171"/>
    <cellStyle name="40% - 强调文字颜色 5 2 5 2" xfId="3172"/>
    <cellStyle name="常规 2 13 3" xfId="3173"/>
    <cellStyle name="40% - 强调文字颜色 5 3" xfId="3174"/>
    <cellStyle name="40% - 强调文字颜色 5 3 2" xfId="3175"/>
    <cellStyle name="40% - 强调文字颜色 5 3 2 2" xfId="3176"/>
    <cellStyle name="40% - 强调文字颜色 5 3 2 2 2" xfId="3177"/>
    <cellStyle name="40% - 强调文字颜色 5 3 2 2 3" xfId="3178"/>
    <cellStyle name="40% - 强调文字颜色 5 3 2 3" xfId="3179"/>
    <cellStyle name="标题 4 5 2 2" xfId="3180"/>
    <cellStyle name="40% - 强调文字颜色 5 3 2 3 2" xfId="3181"/>
    <cellStyle name="40% - 强调文字颜色 5 3 2 4" xfId="3182"/>
    <cellStyle name="标题 4 5 2 3" xfId="3183"/>
    <cellStyle name="40% - 强调文字颜色 5 3 2 4 2" xfId="3184"/>
    <cellStyle name="40% - 强调文字颜色 5 3 2 5" xfId="3185"/>
    <cellStyle name="40% - 强调文字颜色 5 3 3" xfId="3186"/>
    <cellStyle name="40% - 强调文字颜色 5 3 3 2" xfId="3187"/>
    <cellStyle name="40% - 强调文字颜色 5 3 3 3" xfId="3188"/>
    <cellStyle name="标题 4 5 3 2" xfId="3189"/>
    <cellStyle name="40% - 强调文字颜色 5 3 4" xfId="3190"/>
    <cellStyle name="40% - 强调文字颜色 5 3 4 3" xfId="3191"/>
    <cellStyle name="标题 4 5 4 2" xfId="3192"/>
    <cellStyle name="40% - 强调文字颜色 5 3 5" xfId="3193"/>
    <cellStyle name="40% - 强调文字颜色 5 3 5 2" xfId="3194"/>
    <cellStyle name="40% - 强调文字颜色 5 4" xfId="3195"/>
    <cellStyle name="40% - 强调文字颜色 5 4 2" xfId="3196"/>
    <cellStyle name="40% - 强调文字颜色 5 4 2 2" xfId="3197"/>
    <cellStyle name="40% - 强调文字颜色 5 4 2 2 2" xfId="3198"/>
    <cellStyle name="40% - 强调文字颜色 5 4 2 2 3" xfId="3199"/>
    <cellStyle name="40% - 强调文字颜色 5 4 2 3" xfId="3200"/>
    <cellStyle name="标题 4 6 2 2" xfId="3201"/>
    <cellStyle name="40% - 强调文字颜色 5 4 2 3 2" xfId="3202"/>
    <cellStyle name="40% - 强调文字颜色 5 4 2 4" xfId="3203"/>
    <cellStyle name="标题 4 6 2 3" xfId="3204"/>
    <cellStyle name="40% - 强调文字颜色 5 4 2 4 2" xfId="3205"/>
    <cellStyle name="40% - 强调文字颜色 5 4 2 5" xfId="3206"/>
    <cellStyle name="40% - 强调文字颜色 5 4 3" xfId="3207"/>
    <cellStyle name="40% - 强调文字颜色 5 4 3 2" xfId="3208"/>
    <cellStyle name="40% - 强调文字颜色 5 4 3 3" xfId="3209"/>
    <cellStyle name="标题 4 6 3 2" xfId="3210"/>
    <cellStyle name="40% - 强调文字颜色 5 4 4" xfId="3211"/>
    <cellStyle name="40% - 强调文字颜色 5 4 4 3" xfId="3212"/>
    <cellStyle name="标题 4 6 4 2" xfId="3213"/>
    <cellStyle name="40% - 强调文字颜色 5 4 5" xfId="3214"/>
    <cellStyle name="40% - 强调文字颜色 5 4 5 2" xfId="3215"/>
    <cellStyle name="40% - 强调文字颜色 5 4 6" xfId="3216"/>
    <cellStyle name="40% - 强调文字颜色 5 5 2" xfId="3217"/>
    <cellStyle name="40% - 强调文字颜色 5 5 2 2" xfId="3218"/>
    <cellStyle name="40% - 强调文字颜色 5 5 2 2 2" xfId="3219"/>
    <cellStyle name="40% - 强调文字颜色 5 5 2 2 3" xfId="3220"/>
    <cellStyle name="40% - 强调文字颜色 5 5 2 3" xfId="3221"/>
    <cellStyle name="标题 4 7 2 2" xfId="3222"/>
    <cellStyle name="40% - 强调文字颜色 5 5 2 3 2" xfId="3223"/>
    <cellStyle name="40% - 强调文字颜色 5 5 2 3 3" xfId="3224"/>
    <cellStyle name="40% - 强调文字颜色 5 9 2 2" xfId="3225"/>
    <cellStyle name="40% - 强调文字颜色 5 5 2 4" xfId="3226"/>
    <cellStyle name="标题 4 7 2 3" xfId="3227"/>
    <cellStyle name="40% - 强调文字颜色 5 5 2 4 2" xfId="3228"/>
    <cellStyle name="40% - 强调文字颜色 5 5 2 5" xfId="3229"/>
    <cellStyle name="40% - 强调文字颜色 5 5 3" xfId="3230"/>
    <cellStyle name="40% - 强调文字颜色 5 5 3 2" xfId="3231"/>
    <cellStyle name="40% - 强调文字颜色 5 5 3 3" xfId="3232"/>
    <cellStyle name="标题 4 7 3 2" xfId="3233"/>
    <cellStyle name="40% - 强调文字颜色 5 5 4" xfId="3234"/>
    <cellStyle name="40% - 强调文字颜色 5 5 4 3" xfId="3235"/>
    <cellStyle name="标题 4 7 4 2" xfId="3236"/>
    <cellStyle name="40% - 强调文字颜色 5 5 5" xfId="3237"/>
    <cellStyle name="40% - 强调文字颜色 5 5 5 2" xfId="3238"/>
    <cellStyle name="40% - 强调文字颜色 5 5 6" xfId="3239"/>
    <cellStyle name="40% - 强调文字颜色 5 6 2 2" xfId="3240"/>
    <cellStyle name="40% - 强调文字颜色 5 6 2 3" xfId="3241"/>
    <cellStyle name="标题 4 8 2 2" xfId="3242"/>
    <cellStyle name="40% - 强调文字颜色 5 6 3" xfId="3243"/>
    <cellStyle name="40% - 强调文字颜色 5 6 3 2" xfId="3244"/>
    <cellStyle name="40% - 强调文字颜色 5 6 3 3" xfId="3245"/>
    <cellStyle name="标题 4 8 3 2" xfId="3246"/>
    <cellStyle name="40% - 强调文字颜色 5 6 4" xfId="3247"/>
    <cellStyle name="40% - 强调文字颜色 5 6 4 2" xfId="3248"/>
    <cellStyle name="40% - 强调文字颜色 5 6 4 3" xfId="3249"/>
    <cellStyle name="标题 4 8 4 2" xfId="3250"/>
    <cellStyle name="40% - 强调文字颜色 5 6 5" xfId="3251"/>
    <cellStyle name="40% - 强调文字颜色 5 6 5 2" xfId="3252"/>
    <cellStyle name="40% - 强调文字颜色 5 6 6" xfId="3253"/>
    <cellStyle name="40% - 强调文字颜色 5 7 2" xfId="3254"/>
    <cellStyle name="40% - 强调文字颜色 5 7 2 2" xfId="3255"/>
    <cellStyle name="强调文字颜色 2 10 5" xfId="3256"/>
    <cellStyle name="40% - 强调文字颜色 5 7 2 2 2" xfId="3257"/>
    <cellStyle name="强调文字颜色 2 10 6" xfId="3258"/>
    <cellStyle name="40% - 强调文字颜色 5 7 2 2 3" xfId="3259"/>
    <cellStyle name="40% - 强调文字颜色 5 7 2 3" xfId="3260"/>
    <cellStyle name="标题 4 9 2 2" xfId="3261"/>
    <cellStyle name="强调文字颜色 2 11 5" xfId="3262"/>
    <cellStyle name="40% - 强调文字颜色 5 7 2 3 2" xfId="3263"/>
    <cellStyle name="40% - 强调文字颜色 5 7 2 4" xfId="3264"/>
    <cellStyle name="标题 4 9 2 3" xfId="3265"/>
    <cellStyle name="40% - 强调文字颜色 5 7 2 4 2" xfId="3266"/>
    <cellStyle name="40% - 强调文字颜色 5 7 3" xfId="3267"/>
    <cellStyle name="40% - 强调文字颜色 5 7 3 2" xfId="3268"/>
    <cellStyle name="40% - 强调文字颜色 5 7 3 3" xfId="3269"/>
    <cellStyle name="标题 4 9 3 2" xfId="3270"/>
    <cellStyle name="40% - 强调文字颜色 5 7 4" xfId="3271"/>
    <cellStyle name="40% - 强调文字颜色 5 7 4 2" xfId="3272"/>
    <cellStyle name="40% - 强调文字颜色 5 7 4 3" xfId="3273"/>
    <cellStyle name="标题 4 9 4 2" xfId="3274"/>
    <cellStyle name="40% - 强调文字颜色 5 7 5" xfId="3275"/>
    <cellStyle name="40% - 强调文字颜色 5 7 5 2" xfId="3276"/>
    <cellStyle name="40% - 强调文字颜色 5 7 6" xfId="3277"/>
    <cellStyle name="40% - 强调文字颜色 5 8" xfId="3278"/>
    <cellStyle name="40% - 强调文字颜色 5 8 2" xfId="3279"/>
    <cellStyle name="40% - 强调文字颜色 5 8 2 2" xfId="3280"/>
    <cellStyle name="40% - 强调文字颜色 5 8 2 2 2" xfId="3281"/>
    <cellStyle name="40% - 强调文字颜色 5 8 2 3" xfId="3282"/>
    <cellStyle name="40% - 强调文字颜色 5 8 2 3 2" xfId="3283"/>
    <cellStyle name="常规 18 6" xfId="3284"/>
    <cellStyle name="40% - 强调文字颜色 5 8 2 4" xfId="3285"/>
    <cellStyle name="常规 24 6" xfId="3286"/>
    <cellStyle name="40% - 强调文字颜色 5 8 2 4 2" xfId="3287"/>
    <cellStyle name="40% - 强调文字颜色 5 8 2 5" xfId="3288"/>
    <cellStyle name="百分比 2 3 2" xfId="3289"/>
    <cellStyle name="40% - 强调文字颜色 5 8 3" xfId="3290"/>
    <cellStyle name="40% - 强调文字颜色 5 8 3 2" xfId="3291"/>
    <cellStyle name="40% - 强调文字颜色 5 8 3 3" xfId="3292"/>
    <cellStyle name="40% - 强调文字颜色 5 8 4" xfId="3293"/>
    <cellStyle name="40% - 强调文字颜色 5 8 4 2" xfId="3294"/>
    <cellStyle name="40% - 强调文字颜色 5 8 4 3" xfId="3295"/>
    <cellStyle name="40% - 强调文字颜色 5 8 5" xfId="3296"/>
    <cellStyle name="40% - 强调文字颜色 5 8 5 2" xfId="3297"/>
    <cellStyle name="40% - 强调文字颜色 5 8 6" xfId="3298"/>
    <cellStyle name="40% - 强调文字颜色 5 9" xfId="3299"/>
    <cellStyle name="40% - 强调文字颜色 5 9 2" xfId="3300"/>
    <cellStyle name="40% - 强调文字颜色 5 9 2 3" xfId="3301"/>
    <cellStyle name="40% - 强调文字颜色 5 9 2 3 2" xfId="3302"/>
    <cellStyle name="40% - 强调文字颜色 5 9 2 4" xfId="3303"/>
    <cellStyle name="40% - 强调文字颜色 5 9 2 4 2" xfId="3304"/>
    <cellStyle name="40% - 强调文字颜色 5 9 2 5" xfId="3305"/>
    <cellStyle name="百分比 3 3 2" xfId="3306"/>
    <cellStyle name="40% - 强调文字颜色 5 9 3 2" xfId="3307"/>
    <cellStyle name="40% - 强调文字颜色 5 9 3 3" xfId="3308"/>
    <cellStyle name="40% - 强调文字颜色 5 9 4 2" xfId="3309"/>
    <cellStyle name="40% - 强调文字颜色 5 9 4 3" xfId="3310"/>
    <cellStyle name="40% - 强调文字颜色 5 9 5" xfId="3311"/>
    <cellStyle name="40% - 强调文字颜色 5 9 5 2" xfId="3312"/>
    <cellStyle name="标题 5" xfId="3313"/>
    <cellStyle name="40% - 强调文字颜色 5 9 6" xfId="3314"/>
    <cellStyle name="40% - 强调文字颜色 6 10 2" xfId="3315"/>
    <cellStyle name="40% - 强调文字颜色 6 10 2 3 2" xfId="3316"/>
    <cellStyle name="40% - 强调文字颜色 6 8 2 4 2" xfId="3317"/>
    <cellStyle name="输入 2 5 2" xfId="3318"/>
    <cellStyle name="40% - 强调文字颜色 6 10 3" xfId="3319"/>
    <cellStyle name="输入 2 5 3" xfId="3320"/>
    <cellStyle name="40% - 强调文字颜色 6 10 4" xfId="3321"/>
    <cellStyle name="40% - 强调文字颜色 6 10 5" xfId="3322"/>
    <cellStyle name="40% - 强调文字颜色 6 10 6" xfId="3323"/>
    <cellStyle name="适中 8 2 2" xfId="3324"/>
    <cellStyle name="40% - 强调文字颜色 6 2" xfId="3325"/>
    <cellStyle name="40% - 强调文字颜色 6 2 2" xfId="3326"/>
    <cellStyle name="常规 4 3 4" xfId="3327"/>
    <cellStyle name="40% - 强调文字颜色 6 2 2 2" xfId="3328"/>
    <cellStyle name="40% - 强调文字颜色 6 2 2 2 3" xfId="3329"/>
    <cellStyle name="标题 2 10 2 2" xfId="3330"/>
    <cellStyle name="常规 4 3 5" xfId="3331"/>
    <cellStyle name="40% - 强调文字颜色 6 2 2 3" xfId="3332"/>
    <cellStyle name="40% - 强调文字颜色 6 2 2 3 3" xfId="3333"/>
    <cellStyle name="标题 2 10 3 2" xfId="3334"/>
    <cellStyle name="40% - 强调文字颜色 6 2 3" xfId="3335"/>
    <cellStyle name="常规 4 4 4" xfId="3336"/>
    <cellStyle name="40% - 强调文字颜色 6 2 3 2" xfId="3337"/>
    <cellStyle name="常规 4 4 5" xfId="3338"/>
    <cellStyle name="40% - 强调文字颜色 6 2 3 3" xfId="3339"/>
    <cellStyle name="40% - 强调文字颜色 6 2 4" xfId="3340"/>
    <cellStyle name="常规 4 5 5" xfId="3341"/>
    <cellStyle name="40% - 强调文字颜色 6 2 4 3" xfId="3342"/>
    <cellStyle name="40% - 强调文字颜色 6 2 5" xfId="3343"/>
    <cellStyle name="常规 4 6 4" xfId="3344"/>
    <cellStyle name="40% - 强调文字颜色 6 2 5 2" xfId="3345"/>
    <cellStyle name="适中 8 2 3" xfId="3346"/>
    <cellStyle name="40% - 强调文字颜色 6 3" xfId="3347"/>
    <cellStyle name="40% - 强调文字颜色 6 3 2" xfId="3348"/>
    <cellStyle name="常规 5 3 4" xfId="3349"/>
    <cellStyle name="40% - 强调文字颜色 6 3 2 2" xfId="3350"/>
    <cellStyle name="常规 5 3 4 3" xfId="3351"/>
    <cellStyle name="40% - 强调文字颜色 6 3 2 2 3" xfId="3352"/>
    <cellStyle name="常规 5 3 5" xfId="3353"/>
    <cellStyle name="40% - 强调文字颜色 6 3 2 3" xfId="3354"/>
    <cellStyle name="40% - 强调文字颜色 6 3 2 3 3" xfId="3355"/>
    <cellStyle name="常规 5 3 6" xfId="3356"/>
    <cellStyle name="40% - 强调文字颜色 6 3 2 4" xfId="3357"/>
    <cellStyle name="40% - 强调文字颜色 6 3 2 4 2" xfId="3358"/>
    <cellStyle name="标题 1 10 3" xfId="3359"/>
    <cellStyle name="40% - 强调文字颜色 6 3 2 5" xfId="3360"/>
    <cellStyle name="40% - 强调文字颜色 6 3 3" xfId="3361"/>
    <cellStyle name="常规 5 4 4" xfId="3362"/>
    <cellStyle name="40% - 强调文字颜色 6 3 3 2" xfId="3363"/>
    <cellStyle name="常规 5 4 5" xfId="3364"/>
    <cellStyle name="40% - 强调文字颜色 6 3 3 3" xfId="3365"/>
    <cellStyle name="40% - 强调文字颜色 6 3 4" xfId="3366"/>
    <cellStyle name="常规 5 5 5" xfId="3367"/>
    <cellStyle name="40% - 强调文字颜色 6 3 4 3" xfId="3368"/>
    <cellStyle name="40% - 强调文字颜色 6 3 5" xfId="3369"/>
    <cellStyle name="常规 5 6 4" xfId="3370"/>
    <cellStyle name="40% - 强调文字颜色 6 3 5 2" xfId="3371"/>
    <cellStyle name="标题 2 10 2 3" xfId="3372"/>
    <cellStyle name="差 10" xfId="3373"/>
    <cellStyle name="40% - 强调文字颜色 6 4" xfId="3374"/>
    <cellStyle name="60% - 强调文字颜色 4 2 2" xfId="3375"/>
    <cellStyle name="40% - 强调文字颜色 6 4 2" xfId="3376"/>
    <cellStyle name="60% - 强调文字颜色 4 2 2 2" xfId="3377"/>
    <cellStyle name="常规 6 3 4" xfId="3378"/>
    <cellStyle name="40% - 强调文字颜色 6 4 2 2" xfId="3379"/>
    <cellStyle name="40% - 强调文字颜色 6 4 2 2 3" xfId="3380"/>
    <cellStyle name="常规 6 3 5" xfId="3381"/>
    <cellStyle name="40% - 强调文字颜色 6 4 2 3" xfId="3382"/>
    <cellStyle name="40% - 强调文字颜色 6 4 2 3 3" xfId="3383"/>
    <cellStyle name="常规 6 3 6" xfId="3384"/>
    <cellStyle name="40% - 强调文字颜色 6 4 2 4" xfId="3385"/>
    <cellStyle name="40% - 强调文字颜色 6 4 2 4 2" xfId="3386"/>
    <cellStyle name="40% - 强调文字颜色 6 4 2 5" xfId="3387"/>
    <cellStyle name="40% - 强调文字颜色 6 4 3" xfId="3388"/>
    <cellStyle name="60% - 强调文字颜色 4 2 2 3" xfId="3389"/>
    <cellStyle name="常规 6 4 4" xfId="3390"/>
    <cellStyle name="40% - 强调文字颜色 6 4 3 2" xfId="3391"/>
    <cellStyle name="常规 6 4 5" xfId="3392"/>
    <cellStyle name="40% - 强调文字颜色 6 4 3 3" xfId="3393"/>
    <cellStyle name="40% - 强调文字颜色 6 4 4" xfId="3394"/>
    <cellStyle name="常规 6 5 5" xfId="3395"/>
    <cellStyle name="40% - 强调文字颜色 6 4 4 3" xfId="3396"/>
    <cellStyle name="标题 4 10 2 2" xfId="3397"/>
    <cellStyle name="40% - 强调文字颜色 6 4 5" xfId="3398"/>
    <cellStyle name="常规 6 6 4" xfId="3399"/>
    <cellStyle name="40% - 强调文字颜色 6 4 5 2" xfId="3400"/>
    <cellStyle name="标题 2 11 2 3" xfId="3401"/>
    <cellStyle name="40% - 强调文字颜色 6 4 6" xfId="3402"/>
    <cellStyle name="常规 7 3 4" xfId="3403"/>
    <cellStyle name="40% - 强调文字颜色 6 5 2 2" xfId="3404"/>
    <cellStyle name="40% - 强调文字颜色 6 5 2 2 3" xfId="3405"/>
    <cellStyle name="60% - 强调文字颜色 1 5 2" xfId="3406"/>
    <cellStyle name="常规 7 3 5" xfId="3407"/>
    <cellStyle name="40% - 强调文字颜色 6 5 2 3" xfId="3408"/>
    <cellStyle name="40% - 强调文字颜色 6 5 2 3 3" xfId="3409"/>
    <cellStyle name="60% - 强调文字颜色 1 6 2" xfId="3410"/>
    <cellStyle name="常规 7 3 6" xfId="3411"/>
    <cellStyle name="40% - 强调文字颜色 6 5 2 4" xfId="3412"/>
    <cellStyle name="40% - 强调文字颜色 6 5 2 4 2" xfId="3413"/>
    <cellStyle name="40% - 强调文字颜色 6 5 2 5" xfId="3414"/>
    <cellStyle name="40% - 强调文字颜色 6 5 3" xfId="3415"/>
    <cellStyle name="60% - 强调文字颜色 4 2 3 3" xfId="3416"/>
    <cellStyle name="常规 7 4 5" xfId="3417"/>
    <cellStyle name="40% - 强调文字颜色 6 5 3 3" xfId="3418"/>
    <cellStyle name="40% - 强调文字颜色 6 5 4" xfId="3419"/>
    <cellStyle name="常规 7 5 5" xfId="3420"/>
    <cellStyle name="40% - 强调文字颜色 6 5 4 3" xfId="3421"/>
    <cellStyle name="标题 4 11 2 2" xfId="3422"/>
    <cellStyle name="40% - 强调文字颜色 6 5 5" xfId="3423"/>
    <cellStyle name="40% - 强调文字颜色 6 5 5 2" xfId="3424"/>
    <cellStyle name="40% - 强调文字颜色 6 5 6" xfId="3425"/>
    <cellStyle name="40% - 强调文字颜色 6 6" xfId="3426"/>
    <cellStyle name="60% - 强调文字颜色 2 3 3 2" xfId="3427"/>
    <cellStyle name="60% - 强调文字颜色 4 2 4" xfId="3428"/>
    <cellStyle name="40% - 强调文字颜色 6 6 2 2" xfId="3429"/>
    <cellStyle name="计算 5 4" xfId="3430"/>
    <cellStyle name="40% - 强调文字颜色 6 6 2 2 2" xfId="3431"/>
    <cellStyle name="计算 5 5" xfId="3432"/>
    <cellStyle name="40% - 强调文字颜色 6 6 2 2 3" xfId="3433"/>
    <cellStyle name="40% - 强调文字颜色 6 6 2 3" xfId="3434"/>
    <cellStyle name="计算 6 4" xfId="3435"/>
    <cellStyle name="40% - 强调文字颜色 6 6 2 3 2" xfId="3436"/>
    <cellStyle name="40% - 强调文字颜色 6 6 2 4" xfId="3437"/>
    <cellStyle name="计算 7 4" xfId="3438"/>
    <cellStyle name="40% - 强调文字颜色 6 6 2 4 2" xfId="3439"/>
    <cellStyle name="40% - 强调文字颜色 6 6 2 5" xfId="3440"/>
    <cellStyle name="40% - 强调文字颜色 6 6 3" xfId="3441"/>
    <cellStyle name="40% - 强调文字颜色 6 6 3 2" xfId="3442"/>
    <cellStyle name="链接单元格 11 3" xfId="3443"/>
    <cellStyle name="60% - 强调文字颜色 5 10 2 3" xfId="3444"/>
    <cellStyle name="40% - 强调文字颜色 6 6 3 3" xfId="3445"/>
    <cellStyle name="40% - 强调文字颜色 6 6 4" xfId="3446"/>
    <cellStyle name="40% - 强调文字颜色 6 6 4 3" xfId="3447"/>
    <cellStyle name="40% - 强调文字颜色 6 6 5" xfId="3448"/>
    <cellStyle name="40% - 强调文字颜色 6 6 5 2" xfId="3449"/>
    <cellStyle name="40% - 强调文字颜色 6 6 6" xfId="3450"/>
    <cellStyle name="40% - 强调文字颜色 6 7" xfId="3451"/>
    <cellStyle name="60% - 强调文字颜色 2 3 3 3" xfId="3452"/>
    <cellStyle name="60% - 强调文字颜色 4 2 5" xfId="3453"/>
    <cellStyle name="40% - 强调文字颜色 6 7 2" xfId="3454"/>
    <cellStyle name="40% - 强调文字颜色 6 7 2 4 2" xfId="3455"/>
    <cellStyle name="标题 1 11 3 3" xfId="3456"/>
    <cellStyle name="40% - 强调文字颜色 6 7 2 5" xfId="3457"/>
    <cellStyle name="40% - 强调文字颜色 6 7 3" xfId="3458"/>
    <cellStyle name="40% - 强调文字颜色 6 7 4" xfId="3459"/>
    <cellStyle name="40% - 强调文字颜色 6 7 5" xfId="3460"/>
    <cellStyle name="40% - 强调文字颜色 6 7 6" xfId="3461"/>
    <cellStyle name="40% - 强调文字颜色 6 8" xfId="3462"/>
    <cellStyle name="40% - 强调文字颜色 6 8 2" xfId="3463"/>
    <cellStyle name="40% - 强调文字颜色 6 8 3" xfId="3464"/>
    <cellStyle name="40% - 强调文字颜色 6 8 4" xfId="3465"/>
    <cellStyle name="40% - 强调文字颜色 6 8 5" xfId="3466"/>
    <cellStyle name="40% - 强调文字颜色 6 8 6" xfId="3467"/>
    <cellStyle name="40% - 强调文字颜色 6 9 6" xfId="3468"/>
    <cellStyle name="百分比 2 2 2 2" xfId="3469"/>
    <cellStyle name="60% - 强调文字颜色 1 10" xfId="3470"/>
    <cellStyle name="60% - 强调文字颜色 1 10 2" xfId="3471"/>
    <cellStyle name="60% - 强调文字颜色 1 10 3" xfId="3472"/>
    <cellStyle name="常规 3 13 2 3" xfId="3473"/>
    <cellStyle name="60% - 强调文字颜色 1 10 3 2" xfId="3474"/>
    <cellStyle name="60% - 强调文字颜色 1 10 3 3" xfId="3475"/>
    <cellStyle name="60% - 强调文字颜色 1 10 4" xfId="3476"/>
    <cellStyle name="常规 3 13 3 3" xfId="3477"/>
    <cellStyle name="60% - 强调文字颜色 1 10 4 2" xfId="3478"/>
    <cellStyle name="60% - 强调文字颜色 1 11" xfId="3479"/>
    <cellStyle name="60% - 强调文字颜色 1 11 2" xfId="3480"/>
    <cellStyle name="60% - 强调文字颜色 1 11 2 2" xfId="3481"/>
    <cellStyle name="60% - 强调文字颜色 1 11 2 3" xfId="3482"/>
    <cellStyle name="60% - 强调文字颜色 1 11 3" xfId="3483"/>
    <cellStyle name="60% - 强调文字颜色 1 11 3 2" xfId="3484"/>
    <cellStyle name="60% - 强调文字颜色 1 11 3 3" xfId="3485"/>
    <cellStyle name="60% - 强调文字颜色 1 11 4" xfId="3486"/>
    <cellStyle name="60% - 强调文字颜色 1 11 4 2" xfId="3487"/>
    <cellStyle name="60% - 强调文字颜色 1 11 5" xfId="3488"/>
    <cellStyle name="60% - 强调文字颜色 1 2" xfId="3489"/>
    <cellStyle name="60% - 强调文字颜色 1 2 2" xfId="3490"/>
    <cellStyle name="60% - 强调文字颜色 1 2 3" xfId="3491"/>
    <cellStyle name="60% - 强调文字颜色 1 2 4" xfId="3492"/>
    <cellStyle name="60% - 强调文字颜色 1 2 5" xfId="3493"/>
    <cellStyle name="60% - 强调文字颜色 1 3 2" xfId="3494"/>
    <cellStyle name="常规 2 23" xfId="3495"/>
    <cellStyle name="常规 2 18" xfId="3496"/>
    <cellStyle name="60% - 强调文字颜色 1 3 3" xfId="3497"/>
    <cellStyle name="常规 2 24" xfId="3498"/>
    <cellStyle name="常规 2 19" xfId="3499"/>
    <cellStyle name="60% - 强调文字颜色 1 3 4" xfId="3500"/>
    <cellStyle name="60% - 强调文字颜色 1 3 5" xfId="3501"/>
    <cellStyle name="60% - 强调文字颜色 1 4" xfId="3502"/>
    <cellStyle name="60% - 强调文字颜色 1 4 4" xfId="3503"/>
    <cellStyle name="60% - 强调文字颜色 1 4 5" xfId="3504"/>
    <cellStyle name="60% - 强调文字颜色 1 5" xfId="3505"/>
    <cellStyle name="60% - 强调文字颜色 1 5 3" xfId="3506"/>
    <cellStyle name="60% - 强调文字颜色 1 5 4" xfId="3507"/>
    <cellStyle name="60% - 强调文字颜色 1 5 5" xfId="3508"/>
    <cellStyle name="60% - 强调文字颜色 1 6" xfId="3509"/>
    <cellStyle name="60% - 强调文字颜色 1 6 3" xfId="3510"/>
    <cellStyle name="60% - 强调文字颜色 1 6 4" xfId="3511"/>
    <cellStyle name="60% - 强调文字颜色 1 6 5" xfId="3512"/>
    <cellStyle name="60% - 强调文字颜色 1 7" xfId="3513"/>
    <cellStyle name="标题 3 3 2 2" xfId="3514"/>
    <cellStyle name="60% - 强调文字颜色 1 7 2" xfId="3515"/>
    <cellStyle name="60% - 强调文字颜色 1 7 2 2" xfId="3516"/>
    <cellStyle name="60% - 强调文字颜色 1 7 3" xfId="3517"/>
    <cellStyle name="60% - 强调文字颜色 1 7 3 2" xfId="3518"/>
    <cellStyle name="60% - 强调文字颜色 1 7 3 3" xfId="3519"/>
    <cellStyle name="60% - 强调文字颜色 1 7 4" xfId="3520"/>
    <cellStyle name="60% - 强调文字颜色 1 7 4 2" xfId="3521"/>
    <cellStyle name="60% - 强调文字颜色 1 7 5" xfId="3522"/>
    <cellStyle name="60% - 强调文字颜色 1 8" xfId="3523"/>
    <cellStyle name="标题 3 3 2 3" xfId="3524"/>
    <cellStyle name="60% - 强调文字颜色 1 8 2" xfId="3525"/>
    <cellStyle name="60% - 强调文字颜色 1 8 2 2" xfId="3526"/>
    <cellStyle name="60% - 强调文字颜色 1 8 3" xfId="3527"/>
    <cellStyle name="60% - 强调文字颜色 1 8 3 2" xfId="3528"/>
    <cellStyle name="60% - 强调文字颜色 1 8 3 3" xfId="3529"/>
    <cellStyle name="标题 1 11 2" xfId="3530"/>
    <cellStyle name="60% - 强调文字颜色 1 8 4" xfId="3531"/>
    <cellStyle name="60% - 强调文字颜色 1 8 4 2" xfId="3532"/>
    <cellStyle name="60% - 强调文字颜色 1 8 5" xfId="3533"/>
    <cellStyle name="60% - 强调文字颜色 1 9" xfId="3534"/>
    <cellStyle name="强调文字颜色 3 10 4" xfId="3535"/>
    <cellStyle name="60% - 强调文字颜色 1 9 2" xfId="3536"/>
    <cellStyle name="强调文字颜色 3 10 4 2" xfId="3537"/>
    <cellStyle name="60% - 强调文字颜色 1 9 2 2" xfId="3538"/>
    <cellStyle name="60% - 强调文字颜色 1 9 3 2" xfId="3539"/>
    <cellStyle name="60% - 强调文字颜色 1 9 3 3" xfId="3540"/>
    <cellStyle name="60% - 强调文字颜色 1 9 4 2" xfId="3541"/>
    <cellStyle name="60% - 强调文字颜色 1 9 5" xfId="3542"/>
    <cellStyle name="60% - 强调文字颜色 2 10" xfId="3543"/>
    <cellStyle name="60% - 强调文字颜色 2 10 2 2" xfId="3544"/>
    <cellStyle name="标题 13 3 2" xfId="3545"/>
    <cellStyle name="60% - 强调文字颜色 2 10 2 3" xfId="3546"/>
    <cellStyle name="60% - 强调文字颜色 6 8 2" xfId="3547"/>
    <cellStyle name="标题 13 3 3" xfId="3548"/>
    <cellStyle name="60% - 强调文字颜色 2 10 3" xfId="3549"/>
    <cellStyle name="标题 13 4" xfId="3550"/>
    <cellStyle name="强调文字颜色 4 10 4" xfId="3551"/>
    <cellStyle name="60% - 强调文字颜色 2 10 3 3" xfId="3552"/>
    <cellStyle name="60% - 强调文字颜色 6 9 2" xfId="3553"/>
    <cellStyle name="60% - 强调文字颜色 2 10 4" xfId="3554"/>
    <cellStyle name="标题 13 5" xfId="3555"/>
    <cellStyle name="强调文字颜色 4 11 3" xfId="3556"/>
    <cellStyle name="60% - 强调文字颜色 2 10 4 2" xfId="3557"/>
    <cellStyle name="60% - 强调文字颜色 2 2" xfId="3558"/>
    <cellStyle name="60% - 强调文字颜色 6 9 2 3" xfId="3559"/>
    <cellStyle name="60% - 强调文字颜色 2 2 2" xfId="3560"/>
    <cellStyle name="60% - 强调文字颜色 2 2 2 2" xfId="3561"/>
    <cellStyle name="差 7" xfId="3562"/>
    <cellStyle name="60% - 强调文字颜色 2 2 2 3" xfId="3563"/>
    <cellStyle name="差 8" xfId="3564"/>
    <cellStyle name="60% - 强调文字颜色 2 2 3" xfId="3565"/>
    <cellStyle name="60% - 强调文字颜色 2 2 3 2" xfId="3566"/>
    <cellStyle name="60% - 强调文字颜色 3 2 4" xfId="3567"/>
    <cellStyle name="60% - 强调文字颜色 2 2 3 3" xfId="3568"/>
    <cellStyle name="60% - 强调文字颜色 3 2 5" xfId="3569"/>
    <cellStyle name="60% - 强调文字颜色 2 2 4" xfId="3570"/>
    <cellStyle name="60% - 强调文字颜色 2 2 4 2" xfId="3571"/>
    <cellStyle name="60% - 强调文字颜色 3 3 4" xfId="3572"/>
    <cellStyle name="60% - 强调文字颜色 2 2 5" xfId="3573"/>
    <cellStyle name="60% - 强调文字颜色 2 3 2" xfId="3574"/>
    <cellStyle name="60% - 强调文字颜色 2 3 3" xfId="3575"/>
    <cellStyle name="60% - 强调文字颜色 2 3 4" xfId="3576"/>
    <cellStyle name="60% - 强调文字颜色 2 3 4 2" xfId="3577"/>
    <cellStyle name="60% - 强调文字颜色 4 3 4" xfId="3578"/>
    <cellStyle name="常规 22" xfId="3579"/>
    <cellStyle name="常规 17" xfId="3580"/>
    <cellStyle name="60% - 强调文字颜色 2 3 5" xfId="3581"/>
    <cellStyle name="60% - 强调文字颜色 2 4" xfId="3582"/>
    <cellStyle name="60% - 强调文字颜色 2 4 3 2" xfId="3583"/>
    <cellStyle name="60% - 强调文字颜色 5 2 4" xfId="3584"/>
    <cellStyle name="60% - 强调文字颜色 2 4 4" xfId="3585"/>
    <cellStyle name="60% - 强调文字颜色 2 4 4 2" xfId="3586"/>
    <cellStyle name="60% - 强调文字颜色 5 3 4" xfId="3587"/>
    <cellStyle name="60% - 强调文字颜色 2 4 5" xfId="3588"/>
    <cellStyle name="60% - 强调文字颜色 2 5" xfId="3589"/>
    <cellStyle name="60% - 强调文字颜色 2 5 2" xfId="3590"/>
    <cellStyle name="60% - 强调文字颜色 2 5 2 2" xfId="3591"/>
    <cellStyle name="60% - 强调文字颜色 2 5 3" xfId="3592"/>
    <cellStyle name="60% - 强调文字颜色 2 5 3 2" xfId="3593"/>
    <cellStyle name="60% - 强调文字颜色 6 2 4" xfId="3594"/>
    <cellStyle name="60% - 强调文字颜色 2 5 3 3" xfId="3595"/>
    <cellStyle name="60% - 强调文字颜色 6 2 5" xfId="3596"/>
    <cellStyle name="60% - 强调文字颜色 2 5 4" xfId="3597"/>
    <cellStyle name="60% - 强调文字颜色 2 5 4 2" xfId="3598"/>
    <cellStyle name="60% - 强调文字颜色 6 3 4" xfId="3599"/>
    <cellStyle name="60% - 强调文字颜色 2 5 5" xfId="3600"/>
    <cellStyle name="60% - 强调文字颜色 2 6" xfId="3601"/>
    <cellStyle name="60% - 强调文字颜色 2 6 2" xfId="3602"/>
    <cellStyle name="60% - 强调文字颜色 2 6 3" xfId="3603"/>
    <cellStyle name="60% - 强调文字颜色 2 6 3 3" xfId="3604"/>
    <cellStyle name="60% - 强调文字颜色 2 6 4" xfId="3605"/>
    <cellStyle name="60% - 强调文字颜色 2 7" xfId="3606"/>
    <cellStyle name="标题 3 3 3 2" xfId="3607"/>
    <cellStyle name="60% - 强调文字颜色 2 7 2" xfId="3608"/>
    <cellStyle name="60% - 强调文字颜色 2 7 2 2" xfId="3609"/>
    <cellStyle name="60% - 强调文字颜色 2 7 3" xfId="3610"/>
    <cellStyle name="60% - 强调文字颜色 2 7 3 2" xfId="3611"/>
    <cellStyle name="60% - 强调文字颜色 2 7 3 3" xfId="3612"/>
    <cellStyle name="差 2 2 2" xfId="3613"/>
    <cellStyle name="60% - 强调文字颜色 2 7 4" xfId="3614"/>
    <cellStyle name="60% - 强调文字颜色 2 7 4 2" xfId="3615"/>
    <cellStyle name="60% - 强调文字颜色 2 8" xfId="3616"/>
    <cellStyle name="标题 3 3 3 3" xfId="3617"/>
    <cellStyle name="60% - 强调文字颜色 2 8 2" xfId="3618"/>
    <cellStyle name="60% - 强调文字颜色 2 8 3" xfId="3619"/>
    <cellStyle name="60% - 强调文字颜色 2 8 3 2" xfId="3620"/>
    <cellStyle name="60% - 强调文字颜色 2 8 3 3" xfId="3621"/>
    <cellStyle name="差 3 2 2" xfId="3622"/>
    <cellStyle name="60% - 强调文字颜色 2 8 4" xfId="3623"/>
    <cellStyle name="60% - 强调文字颜色 2 8 4 2" xfId="3624"/>
    <cellStyle name="60% - 强调文字颜色 2 9" xfId="3625"/>
    <cellStyle name="60% - 强调文字颜色 2 9 2" xfId="3626"/>
    <cellStyle name="60% - 强调文字颜色 2 9 2 2" xfId="3627"/>
    <cellStyle name="标题 5 4" xfId="3628"/>
    <cellStyle name="60% - 强调文字颜色 2 9 3" xfId="3629"/>
    <cellStyle name="60% - 强调文字颜色 2 9 3 2" xfId="3630"/>
    <cellStyle name="标题 6 4" xfId="3631"/>
    <cellStyle name="60% - 强调文字颜色 2 9 3 3" xfId="3632"/>
    <cellStyle name="标题 6 5" xfId="3633"/>
    <cellStyle name="差 4 2 2" xfId="3634"/>
    <cellStyle name="60% - 强调文字颜色 2 9 4" xfId="3635"/>
    <cellStyle name="60% - 强调文字颜色 2 9 4 2" xfId="3636"/>
    <cellStyle name="标题 7 4" xfId="3637"/>
    <cellStyle name="60% - 强调文字颜色 2 9 5" xfId="3638"/>
    <cellStyle name="60% - 强调文字颜色 3 2" xfId="3639"/>
    <cellStyle name="60% - 强调文字颜色 6 9 3 3" xfId="3640"/>
    <cellStyle name="60% - 强调文字颜色 3 2 2 3" xfId="3641"/>
    <cellStyle name="60% - 强调文字颜色 3 2 3" xfId="3642"/>
    <cellStyle name="60% - 强调文字颜色 3 2 3 3" xfId="3643"/>
    <cellStyle name="60% - 强调文字颜色 3 3 3 2" xfId="3644"/>
    <cellStyle name="60% - 强调文字颜色 3 3 3 3" xfId="3645"/>
    <cellStyle name="60% - 强调文字颜色 3 3 4 2" xfId="3646"/>
    <cellStyle name="60% - 强调文字颜色 3 3 5" xfId="3647"/>
    <cellStyle name="60% - 强调文字颜色 3 4 4" xfId="3648"/>
    <cellStyle name="60% - 强调文字颜色 3 4 5" xfId="3649"/>
    <cellStyle name="60% - 强调文字颜色 3 5 2 2" xfId="3650"/>
    <cellStyle name="60% - 强调文字颜色 3 5 3" xfId="3651"/>
    <cellStyle name="60% - 强调文字颜色 3 5 3 2" xfId="3652"/>
    <cellStyle name="60% - 强调文字颜色 3 5 3 3" xfId="3653"/>
    <cellStyle name="60% - 强调文字颜色 3 5 4" xfId="3654"/>
    <cellStyle name="60% - 强调文字颜色 3 5 4 2" xfId="3655"/>
    <cellStyle name="60% - 强调文字颜色 3 5 5" xfId="3656"/>
    <cellStyle name="60% - 强调文字颜色 3 6 2" xfId="3657"/>
    <cellStyle name="60% - 强调文字颜色 3 6 2 2" xfId="3658"/>
    <cellStyle name="60% - 强调文字颜色 3 6 3" xfId="3659"/>
    <cellStyle name="60% - 强调文字颜色 3 6 3 3" xfId="3660"/>
    <cellStyle name="60% - 强调文字颜色 3 7" xfId="3661"/>
    <cellStyle name="标题 3 3 4 2" xfId="3662"/>
    <cellStyle name="60% - 强调文字颜色 3 7 2" xfId="3663"/>
    <cellStyle name="标题 10 2 3" xfId="3664"/>
    <cellStyle name="60% - 强调文字颜色 3 7 2 2" xfId="3665"/>
    <cellStyle name="60% - 强调文字颜色 3 7 3" xfId="3666"/>
    <cellStyle name="60% - 强调文字颜色 3 7 3 2" xfId="3667"/>
    <cellStyle name="60% - 强调文字颜色 3 7 3 3" xfId="3668"/>
    <cellStyle name="60% - 强调文字颜色 3 7 4 2" xfId="3669"/>
    <cellStyle name="60% - 强调文字颜色 3 8" xfId="3670"/>
    <cellStyle name="60% - 强调文字颜色 3 8 2" xfId="3671"/>
    <cellStyle name="标题 10 3 3" xfId="3672"/>
    <cellStyle name="60% - 强调文字颜色 3 8 2 2" xfId="3673"/>
    <cellStyle name="60% - 强调文字颜色 3 8 3" xfId="3674"/>
    <cellStyle name="60% - 强调文字颜色 3 8 3 2" xfId="3675"/>
    <cellStyle name="60% - 强调文字颜色 3 8 3 3" xfId="3676"/>
    <cellStyle name="60% - 强调文字颜色 3 8 4 2" xfId="3677"/>
    <cellStyle name="60% - 强调文字颜色 3 9" xfId="3678"/>
    <cellStyle name="60% - 强调文字颜色 3 9 2" xfId="3679"/>
    <cellStyle name="60% - 强调文字颜色 3 9 2 2" xfId="3680"/>
    <cellStyle name="60% - 强调文字颜色 3 9 3" xfId="3681"/>
    <cellStyle name="60% - 强调文字颜色 3 9 3 3" xfId="3682"/>
    <cellStyle name="60% - 强调文字颜色 3 9 5" xfId="3683"/>
    <cellStyle name="60% - 强调文字颜色 4 10" xfId="3684"/>
    <cellStyle name="检查单元格 5 6" xfId="3685"/>
    <cellStyle name="60% - 强调文字颜色 4 10 2" xfId="3686"/>
    <cellStyle name="60% - 强调文字颜色 4 10 2 2" xfId="3687"/>
    <cellStyle name="60% - 强调文字颜色 4 10 3" xfId="3688"/>
    <cellStyle name="60% - 强调文字颜色 4 10 4" xfId="3689"/>
    <cellStyle name="60% - 强调文字颜色 4 10 4 2" xfId="3690"/>
    <cellStyle name="60% - 强调文字颜色 4 10 5" xfId="3691"/>
    <cellStyle name="60% - 强调文字颜色 4 2" xfId="3692"/>
    <cellStyle name="60% - 强调文字颜色 4 3 2" xfId="3693"/>
    <cellStyle name="常规 20" xfId="3694"/>
    <cellStyle name="常规 15" xfId="3695"/>
    <cellStyle name="60% - 强调文字颜色 4 3 2 2" xfId="3696"/>
    <cellStyle name="常规 20 2" xfId="3697"/>
    <cellStyle name="百分比 2 6" xfId="3698"/>
    <cellStyle name="常规 15 2" xfId="3699"/>
    <cellStyle name="60% - 强调文字颜色 4 3 2 3" xfId="3700"/>
    <cellStyle name="百分比 2 7" xfId="3701"/>
    <cellStyle name="常规 15 3" xfId="3702"/>
    <cellStyle name="60% - 强调文字颜色 4 3 3" xfId="3703"/>
    <cellStyle name="常规 21" xfId="3704"/>
    <cellStyle name="常规 16" xfId="3705"/>
    <cellStyle name="60% - 强调文字颜色 4 3 3 2" xfId="3706"/>
    <cellStyle name="常规 21 2" xfId="3707"/>
    <cellStyle name="百分比 3 6" xfId="3708"/>
    <cellStyle name="常规 16 2" xfId="3709"/>
    <cellStyle name="60% - 强调文字颜色 4 3 3 3" xfId="3710"/>
    <cellStyle name="百分比 3 7" xfId="3711"/>
    <cellStyle name="常规 16 3" xfId="3712"/>
    <cellStyle name="60% - 强调文字颜色 4 3 5" xfId="3713"/>
    <cellStyle name="常规 23" xfId="3714"/>
    <cellStyle name="常规 18" xfId="3715"/>
    <cellStyle name="60% - 强调文字颜色 4 4 2" xfId="3716"/>
    <cellStyle name="标题 3 2 2 5" xfId="3717"/>
    <cellStyle name="60% - 强调文字颜色 4 4 3" xfId="3718"/>
    <cellStyle name="标题 3 2 2 6" xfId="3719"/>
    <cellStyle name="60% - 强调文字颜色 4 4 4" xfId="3720"/>
    <cellStyle name="标题 3 2 2 7" xfId="3721"/>
    <cellStyle name="60% - 强调文字颜色 4 4 5" xfId="3722"/>
    <cellStyle name="60% - 强调文字颜色 4 5" xfId="3723"/>
    <cellStyle name="60% - 强调文字颜色 4 5 2" xfId="3724"/>
    <cellStyle name="60% - 强调文字颜色 4 5 2 2" xfId="3725"/>
    <cellStyle name="60% - 强调文字颜色 4 5 2 3" xfId="3726"/>
    <cellStyle name="60% - 强调文字颜色 4 5 3" xfId="3727"/>
    <cellStyle name="60% - 强调文字颜色 4 5 3 2" xfId="3728"/>
    <cellStyle name="60% - 强调文字颜色 4 5 3 3" xfId="3729"/>
    <cellStyle name="60% - 强调文字颜色 4 5 4" xfId="3730"/>
    <cellStyle name="60% - 强调文字颜色 4 5 5" xfId="3731"/>
    <cellStyle name="60% - 强调文字颜色 4 6" xfId="3732"/>
    <cellStyle name="60% - 强调文字颜色 4 6 2" xfId="3733"/>
    <cellStyle name="60% - 强调文字颜色 4 6 2 2" xfId="3734"/>
    <cellStyle name="60% - 强调文字颜色 4 6 2 3" xfId="3735"/>
    <cellStyle name="60% - 强调文字颜色 4 7" xfId="3736"/>
    <cellStyle name="60% - 强调文字颜色 4 7 2" xfId="3737"/>
    <cellStyle name="好 8 5" xfId="3738"/>
    <cellStyle name="标题 11 2 3" xfId="3739"/>
    <cellStyle name="60% - 强调文字颜色 4 7 2 2" xfId="3740"/>
    <cellStyle name="60% - 强调文字颜色 4 7 2 3" xfId="3741"/>
    <cellStyle name="60% - 强调文字颜色 4 8" xfId="3742"/>
    <cellStyle name="60% - 强调文字颜色 4 8 2" xfId="3743"/>
    <cellStyle name="好 9 5" xfId="3744"/>
    <cellStyle name="标题 11 3 3" xfId="3745"/>
    <cellStyle name="60% - 强调文字颜色 4 8 2 2" xfId="3746"/>
    <cellStyle name="60% - 强调文字颜色 4 8 2 3" xfId="3747"/>
    <cellStyle name="60% - 强调文字颜色 4 8 3" xfId="3748"/>
    <cellStyle name="60% - 强调文字颜色 4 8 3 2" xfId="3749"/>
    <cellStyle name="60% - 强调文字颜色 4 8 3 3" xfId="3750"/>
    <cellStyle name="60% - 强调文字颜色 4 8 4 2" xfId="3751"/>
    <cellStyle name="60% - 强调文字颜色 4 9" xfId="3752"/>
    <cellStyle name="标题 12 2 2" xfId="3753"/>
    <cellStyle name="60% - 强调文字颜色 4 9 2" xfId="3754"/>
    <cellStyle name="60% - 强调文字颜色 4 9 2 2" xfId="3755"/>
    <cellStyle name="60% - 强调文字颜色 4 9 2 3" xfId="3756"/>
    <cellStyle name="60% - 强调文字颜色 4 9 3" xfId="3757"/>
    <cellStyle name="标题 1 10 2 2" xfId="3758"/>
    <cellStyle name="60% - 强调文字颜色 4 9 3 2" xfId="3759"/>
    <cellStyle name="60% - 强调文字颜色 4 9 3 3" xfId="3760"/>
    <cellStyle name="60% - 强调文字颜色 4 9 4 2" xfId="3761"/>
    <cellStyle name="60% - 强调文字颜色 4 9 5" xfId="3762"/>
    <cellStyle name="链接单元格 11 2" xfId="3763"/>
    <cellStyle name="60% - 强调文字颜色 5 10 2 2" xfId="3764"/>
    <cellStyle name="60% - 强调文字颜色 5 10 4" xfId="3765"/>
    <cellStyle name="60% - 强调文字颜色 5 10 4 2" xfId="3766"/>
    <cellStyle name="60% - 强调文字颜色 5 10 5" xfId="3767"/>
    <cellStyle name="60% - 强调文字颜色 5 2" xfId="3768"/>
    <cellStyle name="60% - 强调文字颜色 5 2 2" xfId="3769"/>
    <cellStyle name="60% - 强调文字颜色 5 2 2 2" xfId="3770"/>
    <cellStyle name="60% - 强调文字颜色 5 2 2 3" xfId="3771"/>
    <cellStyle name="60% - 强调文字颜色 5 2 3" xfId="3772"/>
    <cellStyle name="计算 8 2 3" xfId="3773"/>
    <cellStyle name="60% - 强调文字颜色 5 2 3 2" xfId="3774"/>
    <cellStyle name="60% - 强调文字颜色 5 2 3 3" xfId="3775"/>
    <cellStyle name="60% - 强调文字颜色 5 3 2" xfId="3776"/>
    <cellStyle name="60% - 强调文字颜色 5 3 2 2" xfId="3777"/>
    <cellStyle name="60% - 强调文字颜色 5 3 2 3" xfId="3778"/>
    <cellStyle name="60% - 强调文字颜色 5 3 3" xfId="3779"/>
    <cellStyle name="计算 9 2 3" xfId="3780"/>
    <cellStyle name="60% - 强调文字颜色 5 3 3 2" xfId="3781"/>
    <cellStyle name="60% - 强调文字颜色 5 3 3 3" xfId="3782"/>
    <cellStyle name="60% - 强调文字颜色 5 3 5" xfId="3783"/>
    <cellStyle name="60% - 强调文字颜色 5 4 2" xfId="3784"/>
    <cellStyle name="60% - 强调文字颜色 5 4 2 2" xfId="3785"/>
    <cellStyle name="60% - 强调文字颜色 5 4 3" xfId="3786"/>
    <cellStyle name="60% - 强调文字颜色 5 4 3 2" xfId="3787"/>
    <cellStyle name="标题 1 2 5" xfId="3788"/>
    <cellStyle name="60% - 强调文字颜色 5 4 4" xfId="3789"/>
    <cellStyle name="60% - 强调文字颜色 5 4 5" xfId="3790"/>
    <cellStyle name="60% - 强调文字颜色 5 5" xfId="3791"/>
    <cellStyle name="差 10 2 2" xfId="3792"/>
    <cellStyle name="60% - 强调文字颜色 5 5 2" xfId="3793"/>
    <cellStyle name="60% - 强调文字颜色 5 5 2 2" xfId="3794"/>
    <cellStyle name="60% - 强调文字颜色 5 5 2 3" xfId="3795"/>
    <cellStyle name="60% - 强调文字颜色 5 5 3" xfId="3796"/>
    <cellStyle name="60% - 强调文字颜色 5 5 3 2" xfId="3797"/>
    <cellStyle name="标题 2 2 5" xfId="3798"/>
    <cellStyle name="60% - 强调文字颜色 5 5 3 3" xfId="3799"/>
    <cellStyle name="标题 2 2 6" xfId="3800"/>
    <cellStyle name="60% - 强调文字颜色 5 5 4" xfId="3801"/>
    <cellStyle name="60% - 强调文字颜色 5 5 5" xfId="3802"/>
    <cellStyle name="60% - 强调文字颜色 5 6" xfId="3803"/>
    <cellStyle name="差 10 2 3" xfId="3804"/>
    <cellStyle name="60% - 强调文字颜色 5 6 2" xfId="3805"/>
    <cellStyle name="60% - 强调文字颜色 5 6 2 2" xfId="3806"/>
    <cellStyle name="60% - 强调文字颜色 5 6 2 3" xfId="3807"/>
    <cellStyle name="60% - 强调文字颜色 5 6 3" xfId="3808"/>
    <cellStyle name="60% - 强调文字颜色 5 6 3 3" xfId="3809"/>
    <cellStyle name="标题 3 2 6" xfId="3810"/>
    <cellStyle name="60% - 强调文字颜色 5 7" xfId="3811"/>
    <cellStyle name="60% - 强调文字颜色 5 7 2" xfId="3812"/>
    <cellStyle name="标题 12 2 3" xfId="3813"/>
    <cellStyle name="60% - 强调文字颜色 5 7 2 2" xfId="3814"/>
    <cellStyle name="60% - 强调文字颜色 5 7 2 3" xfId="3815"/>
    <cellStyle name="标题 1 10 3 2" xfId="3816"/>
    <cellStyle name="60% - 强调文字颜色 5 7 3" xfId="3817"/>
    <cellStyle name="60% - 强调文字颜色 5 7 3 2" xfId="3818"/>
    <cellStyle name="标题 4 2 5" xfId="3819"/>
    <cellStyle name="60% - 强调文字颜色 5 7 3 3" xfId="3820"/>
    <cellStyle name="标题 1 10 4 2" xfId="3821"/>
    <cellStyle name="标题 4 2 6" xfId="3822"/>
    <cellStyle name="60% - 强调文字颜色 5 7 4 2" xfId="3823"/>
    <cellStyle name="标题 4 3 5" xfId="3824"/>
    <cellStyle name="60% - 强调文字颜色 5 8" xfId="3825"/>
    <cellStyle name="60% - 强调文字颜色 5 8 2" xfId="3826"/>
    <cellStyle name="标题 12 3 3" xfId="3827"/>
    <cellStyle name="60% - 强调文字颜色 5 8 2 2" xfId="3828"/>
    <cellStyle name="60% - 强调文字颜色 5 8 2 3" xfId="3829"/>
    <cellStyle name="标题 1 11 3 2" xfId="3830"/>
    <cellStyle name="60% - 强调文字颜色 5 8 3" xfId="3831"/>
    <cellStyle name="60% - 强调文字颜色 5 8 3 2" xfId="3832"/>
    <cellStyle name="标题 5 2 5" xfId="3833"/>
    <cellStyle name="60% - 强调文字颜色 5 8 3 3" xfId="3834"/>
    <cellStyle name="标题 1 11 4 2" xfId="3835"/>
    <cellStyle name="标题 5 2 6" xfId="3836"/>
    <cellStyle name="60% - 强调文字颜色 5 8 4 2" xfId="3837"/>
    <cellStyle name="60% - 强调文字颜色 5 9" xfId="3838"/>
    <cellStyle name="标题 12 3 2" xfId="3839"/>
    <cellStyle name="60% - 强调文字颜色 5 9 2" xfId="3840"/>
    <cellStyle name="60% - 强调文字颜色 5 9 2 2" xfId="3841"/>
    <cellStyle name="60% - 强调文字颜色 5 9 2 3" xfId="3842"/>
    <cellStyle name="60% - 强调文字颜色 5 9 3" xfId="3843"/>
    <cellStyle name="标题 1 11 2 2" xfId="3844"/>
    <cellStyle name="60% - 强调文字颜色 5 9 3 2" xfId="3845"/>
    <cellStyle name="60% - 强调文字颜色 5 9 3 3" xfId="3846"/>
    <cellStyle name="60% - 强调文字颜色 5 9 4 2" xfId="3847"/>
    <cellStyle name="60% - 强调文字颜色 6 10 4" xfId="3848"/>
    <cellStyle name="60% - 强调文字颜色 6 2" xfId="3849"/>
    <cellStyle name="60% - 强调文字颜色 6 2 2" xfId="3850"/>
    <cellStyle name="60% - 强调文字颜色 6 2 2 2" xfId="3851"/>
    <cellStyle name="输出 10" xfId="3852"/>
    <cellStyle name="强调文字颜色 1 11 4 2" xfId="3853"/>
    <cellStyle name="60% - 强调文字颜色 6 2 2 3" xfId="3854"/>
    <cellStyle name="60% - 强调文字颜色 6 2 3" xfId="3855"/>
    <cellStyle name="60% - 强调文字颜色 6 2 3 2" xfId="3856"/>
    <cellStyle name="60% - 强调文字颜色 6 2 3 3" xfId="3857"/>
    <cellStyle name="60% - 强调文字颜色 6 3 2" xfId="3858"/>
    <cellStyle name="60% - 强调文字颜色 6 3 2 2" xfId="3859"/>
    <cellStyle name="60% - 强调文字颜色 6 3 2 3" xfId="3860"/>
    <cellStyle name="60% - 强调文字颜色 6 3 3" xfId="3861"/>
    <cellStyle name="60% - 强调文字颜色 6 3 3 2" xfId="3862"/>
    <cellStyle name="60% - 强调文字颜色 6 3 3 3" xfId="3863"/>
    <cellStyle name="60% - 强调文字颜色 6 3 5" xfId="3864"/>
    <cellStyle name="60% - 强调文字颜色 6 4" xfId="3865"/>
    <cellStyle name="百分比 3 2 2" xfId="3866"/>
    <cellStyle name="60% - 强调文字颜色 6 4 2" xfId="3867"/>
    <cellStyle name="百分比 3 2 2 2" xfId="3868"/>
    <cellStyle name="60% - 强调文字颜色 6 4 2 2" xfId="3869"/>
    <cellStyle name="60% - 强调文字颜色 6 4 3" xfId="3870"/>
    <cellStyle name="百分比 3 2 2 3" xfId="3871"/>
    <cellStyle name="60% - 强调文字颜色 6 4 3 2" xfId="3872"/>
    <cellStyle name="60% - 强调文字颜色 6 4 4" xfId="3873"/>
    <cellStyle name="60% - 强调文字颜色 6 4 5" xfId="3874"/>
    <cellStyle name="60% - 强调文字颜色 6 5" xfId="3875"/>
    <cellStyle name="百分比 3 2 3" xfId="3876"/>
    <cellStyle name="差 10 3 2" xfId="3877"/>
    <cellStyle name="60% - 强调文字颜色 6 5 2 2" xfId="3878"/>
    <cellStyle name="60% - 强调文字颜色 6 5 2 3" xfId="3879"/>
    <cellStyle name="60% - 强调文字颜色 6 5 3 2" xfId="3880"/>
    <cellStyle name="60% - 强调文字颜色 6 5 3 3" xfId="3881"/>
    <cellStyle name="60% - 强调文字颜色 6 5 4" xfId="3882"/>
    <cellStyle name="60% - 强调文字颜色 6 5 5" xfId="3883"/>
    <cellStyle name="60% - 强调文字颜色 6 6" xfId="3884"/>
    <cellStyle name="百分比 3 2 4" xfId="3885"/>
    <cellStyle name="差 10 3 3" xfId="3886"/>
    <cellStyle name="60% - 强调文字颜色 6 6 2 2" xfId="3887"/>
    <cellStyle name="60% - 强调文字颜色 6 6 2 3" xfId="3888"/>
    <cellStyle name="60% - 强调文字颜色 6 6 3" xfId="3889"/>
    <cellStyle name="百分比 3 2 4 3" xfId="3890"/>
    <cellStyle name="60% - 强调文字颜色 6 6 3 3" xfId="3891"/>
    <cellStyle name="60% - 强调文字颜色 6 7" xfId="3892"/>
    <cellStyle name="百分比 3 2 5" xfId="3893"/>
    <cellStyle name="60% - 强调文字颜色 6 7 2" xfId="3894"/>
    <cellStyle name="百分比 3 2 5 2" xfId="3895"/>
    <cellStyle name="标题 13 2 3" xfId="3896"/>
    <cellStyle name="60% - 强调文字颜色 6 7 2 2" xfId="3897"/>
    <cellStyle name="60% - 强调文字颜色 6 7 2 3" xfId="3898"/>
    <cellStyle name="60% - 强调文字颜色 6 7 3" xfId="3899"/>
    <cellStyle name="60% - 强调文字颜色 6 7 3 2" xfId="3900"/>
    <cellStyle name="60% - 强调文字颜色 6 7 3 3" xfId="3901"/>
    <cellStyle name="60% - 强调文字颜色 6 7 4 2" xfId="3902"/>
    <cellStyle name="60% - 强调文字颜色 6 8" xfId="3903"/>
    <cellStyle name="百分比 3 2 6" xfId="3904"/>
    <cellStyle name="60% - 强调文字颜色 6 8 2 2" xfId="3905"/>
    <cellStyle name="60% - 强调文字颜色 6 8 2 3" xfId="3906"/>
    <cellStyle name="60% - 强调文字颜色 6 8 3" xfId="3907"/>
    <cellStyle name="60% - 强调文字颜色 6 8 3 2" xfId="3908"/>
    <cellStyle name="60% - 强调文字颜色 6 8 3 3" xfId="3909"/>
    <cellStyle name="60% - 强调文字颜色 6 8 4 2" xfId="3910"/>
    <cellStyle name="60% - 强调文字颜色 6 9" xfId="3911"/>
    <cellStyle name="百分比 3 2 7" xfId="3912"/>
    <cellStyle name="标题 12 4 2" xfId="3913"/>
    <cellStyle name="强调文字颜色 4 10 4 2" xfId="3914"/>
    <cellStyle name="60% - 强调文字颜色 6 9 2 2" xfId="3915"/>
    <cellStyle name="强调文字颜色 4 10 5" xfId="3916"/>
    <cellStyle name="60% - 强调文字颜色 6 9 3" xfId="3917"/>
    <cellStyle name="60% - 强调文字颜色 6 9 3 2" xfId="3918"/>
    <cellStyle name="60% - 强调文字颜色 6 9 4 2" xfId="3919"/>
    <cellStyle name="60% - 强调文字颜色 6 9 5" xfId="3920"/>
    <cellStyle name="标题 3 11 3 2" xfId="3921"/>
    <cellStyle name="Normal 6" xfId="3922"/>
    <cellStyle name="百分比 10" xfId="3923"/>
    <cellStyle name="百分比 11" xfId="3924"/>
    <cellStyle name="百分比 2" xfId="3925"/>
    <cellStyle name="标题 2 7 3 3" xfId="3926"/>
    <cellStyle name="百分比 2 2" xfId="3927"/>
    <cellStyle name="百分比 2 2 2" xfId="3928"/>
    <cellStyle name="百分比 2 2 3" xfId="3929"/>
    <cellStyle name="标题 1 2 2 5 2" xfId="3930"/>
    <cellStyle name="百分比 2 2 3 3" xfId="3931"/>
    <cellStyle name="百分比 2 2 4 3" xfId="3932"/>
    <cellStyle name="百分比 2 2 5 2" xfId="3933"/>
    <cellStyle name="百分比 2 2 6" xfId="3934"/>
    <cellStyle name="百分比 2 2 7" xfId="3935"/>
    <cellStyle name="标题 11 4 2" xfId="3936"/>
    <cellStyle name="百分比 2 3" xfId="3937"/>
    <cellStyle name="百分比 2 3 3" xfId="3938"/>
    <cellStyle name="百分比 2 4" xfId="3939"/>
    <cellStyle name="差 2 4 2" xfId="3940"/>
    <cellStyle name="百分比 2 4 2" xfId="3941"/>
    <cellStyle name="百分比 2 4 3" xfId="3942"/>
    <cellStyle name="百分比 2 5" xfId="3943"/>
    <cellStyle name="差 2 4 3" xfId="3944"/>
    <cellStyle name="百分比 2 5 2" xfId="3945"/>
    <cellStyle name="百分比 2 5 3" xfId="3946"/>
    <cellStyle name="百分比 2 6 2" xfId="3947"/>
    <cellStyle name="常规 15 2 2" xfId="3948"/>
    <cellStyle name="百分比 2 8" xfId="3949"/>
    <cellStyle name="常规 15 4" xfId="3950"/>
    <cellStyle name="百分比 3" xfId="3951"/>
    <cellStyle name="百分比 3 2" xfId="3952"/>
    <cellStyle name="百分比 3 3" xfId="3953"/>
    <cellStyle name="百分比 3 3 2 2" xfId="3954"/>
    <cellStyle name="百分比 3 3 3" xfId="3955"/>
    <cellStyle name="差 10 4 2" xfId="3956"/>
    <cellStyle name="百分比 3 3 3 2" xfId="3957"/>
    <cellStyle name="百分比 3 3 3 3" xfId="3958"/>
    <cellStyle name="百分比 3 3 4" xfId="3959"/>
    <cellStyle name="常规 2 13 2 2" xfId="3960"/>
    <cellStyle name="百分比 3 3 4 2" xfId="3961"/>
    <cellStyle name="百分比 3 3 5" xfId="3962"/>
    <cellStyle name="常规 2 13 2 3" xfId="3963"/>
    <cellStyle name="百分比 3 3 6" xfId="3964"/>
    <cellStyle name="百分比 3 4" xfId="3965"/>
    <cellStyle name="差 2 5 2" xfId="3966"/>
    <cellStyle name="百分比 3 4 2" xfId="3967"/>
    <cellStyle name="百分比 3 4 3" xfId="3968"/>
    <cellStyle name="注释 8 2 2 2" xfId="3969"/>
    <cellStyle name="百分比 3 5" xfId="3970"/>
    <cellStyle name="差 2 5 3" xfId="3971"/>
    <cellStyle name="百分比 3 6 2" xfId="3972"/>
    <cellStyle name="标题 8" xfId="3973"/>
    <cellStyle name="常规 16 2 2" xfId="3974"/>
    <cellStyle name="百分比 3 6 3" xfId="3975"/>
    <cellStyle name="标题 9" xfId="3976"/>
    <cellStyle name="常规 16 2 3" xfId="3977"/>
    <cellStyle name="百分比 3 8" xfId="3978"/>
    <cellStyle name="常规 16 4" xfId="3979"/>
    <cellStyle name="百分比 4" xfId="3980"/>
    <cellStyle name="百分比 4 2" xfId="3981"/>
    <cellStyle name="百分比 4 2 2" xfId="3982"/>
    <cellStyle name="百分比 4 2 2 2" xfId="3983"/>
    <cellStyle name="百分比 4 2 2 3" xfId="3984"/>
    <cellStyle name="百分比 4 2 3" xfId="3985"/>
    <cellStyle name="差 11 3 2" xfId="3986"/>
    <cellStyle name="百分比 4 2 3 3" xfId="3987"/>
    <cellStyle name="百分比 4 5 3" xfId="3988"/>
    <cellStyle name="百分比 4 6 2" xfId="3989"/>
    <cellStyle name="百分比 4 7" xfId="3990"/>
    <cellStyle name="百分比 4 8" xfId="3991"/>
    <cellStyle name="百分比 5 5 2" xfId="3992"/>
    <cellStyle name="百分比 5 6" xfId="3993"/>
    <cellStyle name="常规 18 2" xfId="3994"/>
    <cellStyle name="百分比 5 7" xfId="3995"/>
    <cellStyle name="常规 18 3" xfId="3996"/>
    <cellStyle name="百分比 8 3" xfId="3997"/>
    <cellStyle name="百分比 9 2" xfId="3998"/>
    <cellStyle name="标题 1 10 3 3" xfId="3999"/>
    <cellStyle name="标题 1 10 4" xfId="4000"/>
    <cellStyle name="标题 1 11 3" xfId="4001"/>
    <cellStyle name="标题 1 2 2" xfId="4002"/>
    <cellStyle name="标题 1 2 2 2" xfId="4003"/>
    <cellStyle name="标题 1 2 2 3" xfId="4004"/>
    <cellStyle name="标题 1 2 2 3 2" xfId="4005"/>
    <cellStyle name="标题 1 2 2 3 3" xfId="4006"/>
    <cellStyle name="标题 1 2 2 4 2" xfId="4007"/>
    <cellStyle name="标题 1 2 2 5" xfId="4008"/>
    <cellStyle name="标题 1 2 2 6" xfId="4009"/>
    <cellStyle name="标题 1 2 2 7" xfId="4010"/>
    <cellStyle name="标题 1 2 3" xfId="4011"/>
    <cellStyle name="标题 1 2 3 2" xfId="4012"/>
    <cellStyle name="标题 1 2 3 3" xfId="4013"/>
    <cellStyle name="标题 1 2 4" xfId="4014"/>
    <cellStyle name="标题 1 2 4 2" xfId="4015"/>
    <cellStyle name="标题 1 2 4 3" xfId="4016"/>
    <cellStyle name="标题 1 2 5 2" xfId="4017"/>
    <cellStyle name="标题 1 2 5 3" xfId="4018"/>
    <cellStyle name="标题 1 3 6" xfId="4019"/>
    <cellStyle name="常规 4 16 3" xfId="4020"/>
    <cellStyle name="标题 1 4 3 3" xfId="4021"/>
    <cellStyle name="常规 4 17" xfId="4022"/>
    <cellStyle name="标题 1 4 4" xfId="4023"/>
    <cellStyle name="常规 4 18" xfId="4024"/>
    <cellStyle name="标题 1 4 5" xfId="4025"/>
    <cellStyle name="标题 1 4 6" xfId="4026"/>
    <cellStyle name="标题 1 5 3 3" xfId="4027"/>
    <cellStyle name="标题 1 5 4" xfId="4028"/>
    <cellStyle name="标题 1 5 5" xfId="4029"/>
    <cellStyle name="标题 1 5 6" xfId="4030"/>
    <cellStyle name="标题 1 6 3" xfId="4031"/>
    <cellStyle name="输出 11 5" xfId="4032"/>
    <cellStyle name="标题 1 6 3 3" xfId="4033"/>
    <cellStyle name="标题 14" xfId="4034"/>
    <cellStyle name="标题 1 6 4" xfId="4035"/>
    <cellStyle name="标题 1 7 2" xfId="4036"/>
    <cellStyle name="标题 1 7 3" xfId="4037"/>
    <cellStyle name="标题 1 7 3 3" xfId="4038"/>
    <cellStyle name="标题 1 7 4" xfId="4039"/>
    <cellStyle name="标题 1 9 3 3" xfId="4040"/>
    <cellStyle name="标题 10" xfId="4041"/>
    <cellStyle name="常规 7 5 6" xfId="4042"/>
    <cellStyle name="标题 10 2" xfId="4043"/>
    <cellStyle name="标题 4 11 2 3" xfId="4044"/>
    <cellStyle name="标题 10 2 2" xfId="4045"/>
    <cellStyle name="标题 10 3" xfId="4046"/>
    <cellStyle name="标题 10 3 2" xfId="4047"/>
    <cellStyle name="标题 10 4" xfId="4048"/>
    <cellStyle name="标题 10 4 2" xfId="4049"/>
    <cellStyle name="标题 10 5" xfId="4050"/>
    <cellStyle name="标题 11" xfId="4051"/>
    <cellStyle name="标题 11 2" xfId="4052"/>
    <cellStyle name="标题 4 11 3 3" xfId="4053"/>
    <cellStyle name="好 8 4" xfId="4054"/>
    <cellStyle name="标题 11 2 2" xfId="4055"/>
    <cellStyle name="标题 11 3" xfId="4056"/>
    <cellStyle name="好 9 4" xfId="4057"/>
    <cellStyle name="标题 11 3 2" xfId="4058"/>
    <cellStyle name="标题 11 4" xfId="4059"/>
    <cellStyle name="标题 11 5" xfId="4060"/>
    <cellStyle name="标题 12 2" xfId="4061"/>
    <cellStyle name="标题 12 3" xfId="4062"/>
    <cellStyle name="标题 12 4" xfId="4063"/>
    <cellStyle name="标题 12 5" xfId="4064"/>
    <cellStyle name="标题 14 2" xfId="4065"/>
    <cellStyle name="标题 14 2 2" xfId="4066"/>
    <cellStyle name="标题 14 2 3" xfId="4067"/>
    <cellStyle name="标题 2 10" xfId="4068"/>
    <cellStyle name="标题 2 10 2" xfId="4069"/>
    <cellStyle name="标题 2 10 3 3" xfId="4070"/>
    <cellStyle name="标题 2 10 4" xfId="4071"/>
    <cellStyle name="标题 2 11" xfId="4072"/>
    <cellStyle name="标题 2 11 2" xfId="4073"/>
    <cellStyle name="标题 2 11 2 2" xfId="4074"/>
    <cellStyle name="标题 2 11 3" xfId="4075"/>
    <cellStyle name="标题 2 11 3 2" xfId="4076"/>
    <cellStyle name="标题 2 11 3 3" xfId="4077"/>
    <cellStyle name="标题 2 11 4" xfId="4078"/>
    <cellStyle name="标题 2 11 4 2" xfId="4079"/>
    <cellStyle name="标题 2 2 2 5 2" xfId="4080"/>
    <cellStyle name="标题 2 2 3" xfId="4081"/>
    <cellStyle name="标题 2 2 3 2" xfId="4082"/>
    <cellStyle name="标题 2 2 3 3" xfId="4083"/>
    <cellStyle name="标题 2 2 4" xfId="4084"/>
    <cellStyle name="标题 2 2 4 2" xfId="4085"/>
    <cellStyle name="标题 2 2 4 3" xfId="4086"/>
    <cellStyle name="标题 2 2 5 2" xfId="4087"/>
    <cellStyle name="标题 2 2 5 3" xfId="4088"/>
    <cellStyle name="标题 2 2 7" xfId="4089"/>
    <cellStyle name="标题 2 3 6" xfId="4090"/>
    <cellStyle name="标题 2 4 3 3" xfId="4091"/>
    <cellStyle name="标题 2 4 4" xfId="4092"/>
    <cellStyle name="标题 2 4 5" xfId="4093"/>
    <cellStyle name="标题 2 4 6" xfId="4094"/>
    <cellStyle name="标题 2 5 4" xfId="4095"/>
    <cellStyle name="标题 2 5 5" xfId="4096"/>
    <cellStyle name="标题 2 5 6" xfId="4097"/>
    <cellStyle name="标题 2 6 3 3" xfId="4098"/>
    <cellStyle name="标题 2 9 3 3" xfId="4099"/>
    <cellStyle name="标题 2 9 4" xfId="4100"/>
    <cellStyle name="标题 2 9 6" xfId="4101"/>
    <cellStyle name="标题 3 10 2" xfId="4102"/>
    <cellStyle name="标题 3 10 2 3" xfId="4103"/>
    <cellStyle name="标题 3 11 2" xfId="4104"/>
    <cellStyle name="标题 3 11 2 3" xfId="4105"/>
    <cellStyle name="标题 3 11 3 3" xfId="4106"/>
    <cellStyle name="标题 3 11 4 2" xfId="4107"/>
    <cellStyle name="标题 3 5 3 3" xfId="4108"/>
    <cellStyle name="标题 3 11 5" xfId="4109"/>
    <cellStyle name="标题 3 11 6" xfId="4110"/>
    <cellStyle name="标题 3 2" xfId="4111"/>
    <cellStyle name="常规 2 11 3 3" xfId="4112"/>
    <cellStyle name="好 5" xfId="4113"/>
    <cellStyle name="标题 3 2 2" xfId="4114"/>
    <cellStyle name="标题 3 2 2 2" xfId="4115"/>
    <cellStyle name="标题 3 2 2 2 2" xfId="4116"/>
    <cellStyle name="标题 3 2 2 2 3" xfId="4117"/>
    <cellStyle name="标题 3 2 2 3" xfId="4118"/>
    <cellStyle name="标题 3 2 2 3 2" xfId="4119"/>
    <cellStyle name="标题 3 2 2 3 3" xfId="4120"/>
    <cellStyle name="标题 3 2 2 4" xfId="4121"/>
    <cellStyle name="标题 3 2 2 4 2" xfId="4122"/>
    <cellStyle name="标题 3 2 3" xfId="4123"/>
    <cellStyle name="标题 3 2 3 2" xfId="4124"/>
    <cellStyle name="标题 3 2 3 3" xfId="4125"/>
    <cellStyle name="标题 3 2 4 2" xfId="4126"/>
    <cellStyle name="标题 3 2 4 3" xfId="4127"/>
    <cellStyle name="标题 3 2 5 2" xfId="4128"/>
    <cellStyle name="标题 3 2 5 3" xfId="4129"/>
    <cellStyle name="标题 3 2 7" xfId="4130"/>
    <cellStyle name="标题 3 3" xfId="4131"/>
    <cellStyle name="标题 3 3 2" xfId="4132"/>
    <cellStyle name="标题 3 3 3" xfId="4133"/>
    <cellStyle name="标题 3 4" xfId="4134"/>
    <cellStyle name="标题 3 4 2" xfId="4135"/>
    <cellStyle name="标题 3 4 3" xfId="4136"/>
    <cellStyle name="标题 3 5 2" xfId="4137"/>
    <cellStyle name="标题 3 5 3" xfId="4138"/>
    <cellStyle name="标题 3 5 4" xfId="4139"/>
    <cellStyle name="标题 3 5 6" xfId="4140"/>
    <cellStyle name="标题 3 6 2" xfId="4141"/>
    <cellStyle name="标题 3 6 3" xfId="4142"/>
    <cellStyle name="标题 3 6 3 3" xfId="4143"/>
    <cellStyle name="标题 3 6 4" xfId="4144"/>
    <cellStyle name="好 10 2" xfId="4145"/>
    <cellStyle name="标题 3 7" xfId="4146"/>
    <cellStyle name="标题 3 7 2" xfId="4147"/>
    <cellStyle name="标题 3 7 3" xfId="4148"/>
    <cellStyle name="标题 3 7 3 3" xfId="4149"/>
    <cellStyle name="标题 3 7 4" xfId="4150"/>
    <cellStyle name="好 11 2" xfId="4151"/>
    <cellStyle name="标题 3 8" xfId="4152"/>
    <cellStyle name="标题 3 8 2" xfId="4153"/>
    <cellStyle name="标题 3 8 3" xfId="4154"/>
    <cellStyle name="标题 3 8 3 3" xfId="4155"/>
    <cellStyle name="注释 10 5" xfId="4156"/>
    <cellStyle name="标题 3 8 4" xfId="4157"/>
    <cellStyle name="标题 3 9" xfId="4158"/>
    <cellStyle name="标题 3 9 3" xfId="4159"/>
    <cellStyle name="标题 3 9 3 3" xfId="4160"/>
    <cellStyle name="标题 3 9 4" xfId="4161"/>
    <cellStyle name="标题 3 9 6" xfId="4162"/>
    <cellStyle name="标题 4 10" xfId="4163"/>
    <cellStyle name="标题 4 10 2" xfId="4164"/>
    <cellStyle name="标题 4 10 2 3" xfId="4165"/>
    <cellStyle name="标题 4 11" xfId="4166"/>
    <cellStyle name="标题 4 11 2" xfId="4167"/>
    <cellStyle name="标题 4 11 3 2" xfId="4168"/>
    <cellStyle name="标题 4 11 4 2" xfId="4169"/>
    <cellStyle name="标题 4 11 5" xfId="4170"/>
    <cellStyle name="标题 4 11 6" xfId="4171"/>
    <cellStyle name="标题 4 2" xfId="4172"/>
    <cellStyle name="常规 2 12 3 3" xfId="4173"/>
    <cellStyle name="标题 4 2 2" xfId="4174"/>
    <cellStyle name="标题 4 2 2 2" xfId="4175"/>
    <cellStyle name="标题 4 2 2 2 2" xfId="4176"/>
    <cellStyle name="标题 4 2 2 2 3" xfId="4177"/>
    <cellStyle name="标题 4 2 2 3" xfId="4178"/>
    <cellStyle name="标题 4 2 2 4" xfId="4179"/>
    <cellStyle name="常规 2 11 5" xfId="4180"/>
    <cellStyle name="标题 4 2 2 4 2" xfId="4181"/>
    <cellStyle name="常规 3 2 2 6" xfId="4182"/>
    <cellStyle name="标题 4 4 3 3" xfId="4183"/>
    <cellStyle name="标题 4 2 2 5" xfId="4184"/>
    <cellStyle name="常规 2 12 5" xfId="4185"/>
    <cellStyle name="标题 4 2 2 5 2" xfId="4186"/>
    <cellStyle name="标题 4 2 2 6" xfId="4187"/>
    <cellStyle name="标题 4 2 2 7" xfId="4188"/>
    <cellStyle name="标题 4 2 3" xfId="4189"/>
    <cellStyle name="标题 4 2 3 2" xfId="4190"/>
    <cellStyle name="标题 4 2 3 3" xfId="4191"/>
    <cellStyle name="标题 4 2 4" xfId="4192"/>
    <cellStyle name="标题 4 2 4 2" xfId="4193"/>
    <cellStyle name="标题 4 2 4 3" xfId="4194"/>
    <cellStyle name="标题 4 2 5 2" xfId="4195"/>
    <cellStyle name="标题 4 2 5 3" xfId="4196"/>
    <cellStyle name="标题 4 2 7" xfId="4197"/>
    <cellStyle name="标题 4 3" xfId="4198"/>
    <cellStyle name="标题 4 3 2" xfId="4199"/>
    <cellStyle name="标题 4 3 2 2" xfId="4200"/>
    <cellStyle name="标题 4 3 3" xfId="4201"/>
    <cellStyle name="标题 4 3 3 2" xfId="4202"/>
    <cellStyle name="标题 4 3 3 3" xfId="4203"/>
    <cellStyle name="标题 4 3 4" xfId="4204"/>
    <cellStyle name="标题 4 3 4 2" xfId="4205"/>
    <cellStyle name="标题 4 4" xfId="4206"/>
    <cellStyle name="标题 4 4 2" xfId="4207"/>
    <cellStyle name="标题 4 4 3" xfId="4208"/>
    <cellStyle name="标题 4 4 4" xfId="4209"/>
    <cellStyle name="标题 4 4 5" xfId="4210"/>
    <cellStyle name="标题 4 5 2" xfId="4211"/>
    <cellStyle name="标题 4 5 3" xfId="4212"/>
    <cellStyle name="标题 4 5 3 3" xfId="4213"/>
    <cellStyle name="标题 4 5 4" xfId="4214"/>
    <cellStyle name="标题 4 5 5" xfId="4215"/>
    <cellStyle name="标题 4 6 2" xfId="4216"/>
    <cellStyle name="标题 4 6 3" xfId="4217"/>
    <cellStyle name="标题 4 6 3 3" xfId="4218"/>
    <cellStyle name="标题 4 6 4" xfId="4219"/>
    <cellStyle name="标题 4 7" xfId="4220"/>
    <cellStyle name="标题 4 7 2" xfId="4221"/>
    <cellStyle name="标题 4 7 3" xfId="4222"/>
    <cellStyle name="标题 4 7 3 3" xfId="4223"/>
    <cellStyle name="标题 4 7 4" xfId="4224"/>
    <cellStyle name="标题 4 8" xfId="4225"/>
    <cellStyle name="标题 4 8 3" xfId="4226"/>
    <cellStyle name="标题 4 8 3 3" xfId="4227"/>
    <cellStyle name="标题 4 8 4" xfId="4228"/>
    <cellStyle name="标题 4 9" xfId="4229"/>
    <cellStyle name="标题 4 9 3" xfId="4230"/>
    <cellStyle name="标题 4 9 3 3" xfId="4231"/>
    <cellStyle name="标题 4 9 4" xfId="4232"/>
    <cellStyle name="标题 4 9 6" xfId="4233"/>
    <cellStyle name="标题 5 2" xfId="4234"/>
    <cellStyle name="常规 2 13 3 3" xfId="4235"/>
    <cellStyle name="标题 5 2 2" xfId="4236"/>
    <cellStyle name="标题 5 2 2 2" xfId="4237"/>
    <cellStyle name="标题 5 2 3" xfId="4238"/>
    <cellStyle name="标题 5 2 4" xfId="4239"/>
    <cellStyle name="标题 5 2 7" xfId="4240"/>
    <cellStyle name="标题 5 3" xfId="4241"/>
    <cellStyle name="标题 5 4 2" xfId="4242"/>
    <cellStyle name="标题 5 4 3" xfId="4243"/>
    <cellStyle name="标题 5 5 2" xfId="4244"/>
    <cellStyle name="标题 5 5 3" xfId="4245"/>
    <cellStyle name="标题 5 6" xfId="4246"/>
    <cellStyle name="标题 5 6 2" xfId="4247"/>
    <cellStyle name="标题 5 7" xfId="4248"/>
    <cellStyle name="标题 6 2" xfId="4249"/>
    <cellStyle name="标题 6 2 3" xfId="4250"/>
    <cellStyle name="汇总 11 2" xfId="4251"/>
    <cellStyle name="标题 6 3" xfId="4252"/>
    <cellStyle name="标题 6 3 2" xfId="4253"/>
    <cellStyle name="标题 6 3 3" xfId="4254"/>
    <cellStyle name="标题 6 4 2" xfId="4255"/>
    <cellStyle name="差 4 2 3" xfId="4256"/>
    <cellStyle name="标题 6 6" xfId="4257"/>
    <cellStyle name="标题 7 2" xfId="4258"/>
    <cellStyle name="标题 7 2 3" xfId="4259"/>
    <cellStyle name="标题 7 3" xfId="4260"/>
    <cellStyle name="标题 7 3 3" xfId="4261"/>
    <cellStyle name="标题 7 4 2" xfId="4262"/>
    <cellStyle name="差 4 3 2" xfId="4263"/>
    <cellStyle name="标题 7 5" xfId="4264"/>
    <cellStyle name="差 4 3 3" xfId="4265"/>
    <cellStyle name="标题 7 6" xfId="4266"/>
    <cellStyle name="标题 8 2" xfId="4267"/>
    <cellStyle name="标题 8 2 3" xfId="4268"/>
    <cellStyle name="标题 8 3" xfId="4269"/>
    <cellStyle name="标题 8 3 2" xfId="4270"/>
    <cellStyle name="标题 8 3 3" xfId="4271"/>
    <cellStyle name="标题 8 4" xfId="4272"/>
    <cellStyle name="标题 8 4 2" xfId="4273"/>
    <cellStyle name="差 4 4 2" xfId="4274"/>
    <cellStyle name="标题 8 5" xfId="4275"/>
    <cellStyle name="标题 8 6" xfId="4276"/>
    <cellStyle name="标题 9 2" xfId="4277"/>
    <cellStyle name="标题 9 2 3" xfId="4278"/>
    <cellStyle name="标题 9 3" xfId="4279"/>
    <cellStyle name="标题 9 3 2" xfId="4280"/>
    <cellStyle name="标题 9 3 3" xfId="4281"/>
    <cellStyle name="标题 9 4" xfId="4282"/>
    <cellStyle name="标题 9 4 2" xfId="4283"/>
    <cellStyle name="标题 9 5" xfId="4284"/>
    <cellStyle name="标题 9 6" xfId="4285"/>
    <cellStyle name="差 10 2" xfId="4286"/>
    <cellStyle name="差 10 3" xfId="4287"/>
    <cellStyle name="差 10 4" xfId="4288"/>
    <cellStyle name="差 10 5" xfId="4289"/>
    <cellStyle name="差 10 6" xfId="4290"/>
    <cellStyle name="差 11" xfId="4291"/>
    <cellStyle name="差 11 2" xfId="4292"/>
    <cellStyle name="差 11 2 2" xfId="4293"/>
    <cellStyle name="差 11 2 3" xfId="4294"/>
    <cellStyle name="差 11 3" xfId="4295"/>
    <cellStyle name="差 11 4" xfId="4296"/>
    <cellStyle name="差 11 5" xfId="4297"/>
    <cellStyle name="常规 7 2 2 2" xfId="4298"/>
    <cellStyle name="差 11 6" xfId="4299"/>
    <cellStyle name="常规 7 2 2 3" xfId="4300"/>
    <cellStyle name="差 2" xfId="4301"/>
    <cellStyle name="差 2 2 2 2" xfId="4302"/>
    <cellStyle name="差 2 2 2 3" xfId="4303"/>
    <cellStyle name="差 2 2 3" xfId="4304"/>
    <cellStyle name="差 2 2 3 2" xfId="4305"/>
    <cellStyle name="差 2 2 3 3" xfId="4306"/>
    <cellStyle name="差 2 2 4" xfId="4307"/>
    <cellStyle name="差 2 2 4 2" xfId="4308"/>
    <cellStyle name="差 2 2 4 3" xfId="4309"/>
    <cellStyle name="差 2 2 5" xfId="4310"/>
    <cellStyle name="差 2 2 5 2" xfId="4311"/>
    <cellStyle name="差 2 2 6" xfId="4312"/>
    <cellStyle name="链接单元格 3 4 2" xfId="4313"/>
    <cellStyle name="差 2 3 3" xfId="4314"/>
    <cellStyle name="差 2 5" xfId="4315"/>
    <cellStyle name="差 3 2 3" xfId="4316"/>
    <cellStyle name="差 3 3 2" xfId="4317"/>
    <cellStyle name="差 3 3 3" xfId="4318"/>
    <cellStyle name="差 3 4" xfId="4319"/>
    <cellStyle name="差 3 5" xfId="4320"/>
    <cellStyle name="差 4" xfId="4321"/>
    <cellStyle name="差 4 3" xfId="4322"/>
    <cellStyle name="差 4 4" xfId="4323"/>
    <cellStyle name="差 4 5" xfId="4324"/>
    <cellStyle name="差 5" xfId="4325"/>
    <cellStyle name="差 5 2 2" xfId="4326"/>
    <cellStyle name="差 5 2 3" xfId="4327"/>
    <cellStyle name="差 5 3" xfId="4328"/>
    <cellStyle name="差 5 3 2" xfId="4329"/>
    <cellStyle name="差 5 3 3" xfId="4330"/>
    <cellStyle name="差 5 4" xfId="4331"/>
    <cellStyle name="差 5 4 2" xfId="4332"/>
    <cellStyle name="差 5 5" xfId="4333"/>
    <cellStyle name="差 6" xfId="4334"/>
    <cellStyle name="差 6 2" xfId="4335"/>
    <cellStyle name="差 6 2 2" xfId="4336"/>
    <cellStyle name="差 6 2 3" xfId="4337"/>
    <cellStyle name="差 6 3" xfId="4338"/>
    <cellStyle name="差 6 3 2" xfId="4339"/>
    <cellStyle name="差 6 3 3" xfId="4340"/>
    <cellStyle name="差 6 4" xfId="4341"/>
    <cellStyle name="差 6 4 2" xfId="4342"/>
    <cellStyle name="差 6 5" xfId="4343"/>
    <cellStyle name="差 6 6" xfId="4344"/>
    <cellStyle name="差 7 2" xfId="4345"/>
    <cellStyle name="差 7 2 2" xfId="4346"/>
    <cellStyle name="差 7 2 3" xfId="4347"/>
    <cellStyle name="差 7 3" xfId="4348"/>
    <cellStyle name="差 7 3 2" xfId="4349"/>
    <cellStyle name="差 7 3 3" xfId="4350"/>
    <cellStyle name="差 7 4" xfId="4351"/>
    <cellStyle name="差 7 4 2" xfId="4352"/>
    <cellStyle name="差 7 5" xfId="4353"/>
    <cellStyle name="差 7 6" xfId="4354"/>
    <cellStyle name="差 8 2" xfId="4355"/>
    <cellStyle name="差 8 2 2" xfId="4356"/>
    <cellStyle name="差 8 2 3" xfId="4357"/>
    <cellStyle name="差 8 3" xfId="4358"/>
    <cellStyle name="差 8 4" xfId="4359"/>
    <cellStyle name="差 8 4 2" xfId="4360"/>
    <cellStyle name="差 8 5" xfId="4361"/>
    <cellStyle name="差 8 6" xfId="4362"/>
    <cellStyle name="差 9" xfId="4363"/>
    <cellStyle name="差 9 2" xfId="4364"/>
    <cellStyle name="差 9 2 3" xfId="4365"/>
    <cellStyle name="差 9 3" xfId="4366"/>
    <cellStyle name="差 9 4" xfId="4367"/>
    <cellStyle name="差 9 4 2" xfId="4368"/>
    <cellStyle name="差 9 5" xfId="4369"/>
    <cellStyle name="差 9 6" xfId="4370"/>
    <cellStyle name="常规 10" xfId="4371"/>
    <cellStyle name="计算 6 5 2" xfId="4372"/>
    <cellStyle name="常规 11" xfId="4373"/>
    <cellStyle name="常规 12" xfId="4374"/>
    <cellStyle name="常规 12 2" xfId="4375"/>
    <cellStyle name="常规 12 3" xfId="4376"/>
    <cellStyle name="常规 13" xfId="4377"/>
    <cellStyle name="适中 8 3 2" xfId="4378"/>
    <cellStyle name="常规 14" xfId="4379"/>
    <cellStyle name="适中 8 3 3" xfId="4380"/>
    <cellStyle name="常规 15 2 3" xfId="4381"/>
    <cellStyle name="常规 15 3 2" xfId="4382"/>
    <cellStyle name="常规 15 3 3" xfId="4383"/>
    <cellStyle name="常规 15 5" xfId="4384"/>
    <cellStyle name="常规 15 6" xfId="4385"/>
    <cellStyle name="常规 16 3 3" xfId="4386"/>
    <cellStyle name="常规 16 5" xfId="4387"/>
    <cellStyle name="常规 16 6" xfId="4388"/>
    <cellStyle name="常规 18 2 2" xfId="4389"/>
    <cellStyle name="常规 18 2 3" xfId="4390"/>
    <cellStyle name="常规 18 3 2" xfId="4391"/>
    <cellStyle name="常规 18 3 3" xfId="4392"/>
    <cellStyle name="常规 18 4" xfId="4393"/>
    <cellStyle name="常规 18 4 2" xfId="4394"/>
    <cellStyle name="常规 18 5" xfId="4395"/>
    <cellStyle name="常规 19" xfId="4396"/>
    <cellStyle name="常规 24" xfId="4397"/>
    <cellStyle name="常规 19 2" xfId="4398"/>
    <cellStyle name="常规 24 2" xfId="4399"/>
    <cellStyle name="常规 2" xfId="4400"/>
    <cellStyle name="常规 2 10" xfId="4401"/>
    <cellStyle name="常规 2 10 2" xfId="4402"/>
    <cellStyle name="常规 2 11" xfId="4403"/>
    <cellStyle name="常规 2 11 2" xfId="4404"/>
    <cellStyle name="常规 3 2 2 3" xfId="4405"/>
    <cellStyle name="常规 2 11 2 2" xfId="4406"/>
    <cellStyle name="常规 3 2 2 3 2" xfId="4407"/>
    <cellStyle name="常规 2 11 2 3" xfId="4408"/>
    <cellStyle name="常规 3 2 2 3 3" xfId="4409"/>
    <cellStyle name="常规 2 11 3 2" xfId="4410"/>
    <cellStyle name="常规 3 2 2 4 2" xfId="4411"/>
    <cellStyle name="好 4" xfId="4412"/>
    <cellStyle name="常规 2 11 4 2" xfId="4413"/>
    <cellStyle name="常规 2 12 2 3" xfId="4414"/>
    <cellStyle name="常规 2 12 3 2" xfId="4415"/>
    <cellStyle name="常规 2 12 4 2" xfId="4416"/>
    <cellStyle name="常规 2 13" xfId="4417"/>
    <cellStyle name="计算 3 5 2" xfId="4418"/>
    <cellStyle name="常规 2 13 2" xfId="4419"/>
    <cellStyle name="常规 2 13 3 2" xfId="4420"/>
    <cellStyle name="常规 2 13 4" xfId="4421"/>
    <cellStyle name="常规 2 13 5" xfId="4422"/>
    <cellStyle name="常规 2 14" xfId="4423"/>
    <cellStyle name="常规 2 14 6" xfId="4424"/>
    <cellStyle name="常规 2 15" xfId="4425"/>
    <cellStyle name="常规 2 20" xfId="4426"/>
    <cellStyle name="常规 2 16" xfId="4427"/>
    <cellStyle name="常规 2 21" xfId="4428"/>
    <cellStyle name="适中 5 3 2" xfId="4429"/>
    <cellStyle name="常规 2 16 6" xfId="4430"/>
    <cellStyle name="常规 2 17" xfId="4431"/>
    <cellStyle name="常规 2 22" xfId="4432"/>
    <cellStyle name="适中 5 3 3" xfId="4433"/>
    <cellStyle name="常规 2 17 6" xfId="4434"/>
    <cellStyle name="常规 2 18 6" xfId="4435"/>
    <cellStyle name="常规 2 19 3 2" xfId="4436"/>
    <cellStyle name="常规 2 19 4" xfId="4437"/>
    <cellStyle name="常规 2 19 4 2" xfId="4438"/>
    <cellStyle name="常规 2 19 5" xfId="4439"/>
    <cellStyle name="常规 2 19 6" xfId="4440"/>
    <cellStyle name="常规 2 2" xfId="4441"/>
    <cellStyle name="常规 2 2 2" xfId="4442"/>
    <cellStyle name="常规 2 2 2 2" xfId="4443"/>
    <cellStyle name="常规 2 2 2 2 2" xfId="4444"/>
    <cellStyle name="常规 2 2 2 2 2 2" xfId="4445"/>
    <cellStyle name="常规 2 2 2 2 2 3" xfId="4446"/>
    <cellStyle name="常规 2 2 2 2 3" xfId="4447"/>
    <cellStyle name="常规 2 2 2 2 3 2" xfId="4448"/>
    <cellStyle name="常规 2 2 2 2 3 3" xfId="4449"/>
    <cellStyle name="常规 2 2 2 2 4" xfId="4450"/>
    <cellStyle name="常规 2 2 2 2 4 2" xfId="4451"/>
    <cellStyle name="常规 2 2 2 2 5" xfId="4452"/>
    <cellStyle name="常规 2 2 2 2 6" xfId="4453"/>
    <cellStyle name="常规 2 2 2 3" xfId="4454"/>
    <cellStyle name="常规 2 2 2 3 2" xfId="4455"/>
    <cellStyle name="常规 2 2 2 4" xfId="4456"/>
    <cellStyle name="常规 2 2 2 4 2" xfId="4457"/>
    <cellStyle name="常规 2 2 2 5" xfId="4458"/>
    <cellStyle name="常规 2 2 2 6" xfId="4459"/>
    <cellStyle name="常规 2 2 3" xfId="4460"/>
    <cellStyle name="常规 2 2 3 2" xfId="4461"/>
    <cellStyle name="常规 2 2 3 2 2" xfId="4462"/>
    <cellStyle name="常规 2 2 3 2 2 2" xfId="4463"/>
    <cellStyle name="常规 2 2 3 2 2 3" xfId="4464"/>
    <cellStyle name="常规 2 2 3 2 3" xfId="4465"/>
    <cellStyle name="常规 2 2 3 2 3 2" xfId="4466"/>
    <cellStyle name="常规 2 2 3 2 3 3" xfId="4467"/>
    <cellStyle name="常规 2 2 3 2 4" xfId="4468"/>
    <cellStyle name="常规 2 2 3 2 4 2" xfId="4469"/>
    <cellStyle name="常规 2 2 3 2 5" xfId="4470"/>
    <cellStyle name="常规 2 2 3 2 6" xfId="4471"/>
    <cellStyle name="常规 2 2 3 3" xfId="4472"/>
    <cellStyle name="常规 2 2 3 3 2" xfId="4473"/>
    <cellStyle name="常规 2 2 3 4" xfId="4474"/>
    <cellStyle name="常规 2 2 3 4 2" xfId="4475"/>
    <cellStyle name="常规 2 2 3 5" xfId="4476"/>
    <cellStyle name="常规 2 2 3 6" xfId="4477"/>
    <cellStyle name="常规 2 2 4" xfId="4478"/>
    <cellStyle name="常规 2 2 4 2" xfId="4479"/>
    <cellStyle name="常规 2 2 4 2 2" xfId="4480"/>
    <cellStyle name="常规 2 2 4 2 3" xfId="4481"/>
    <cellStyle name="常规 2 2 4 3" xfId="4482"/>
    <cellStyle name="计算 2 5 2 2" xfId="4483"/>
    <cellStyle name="常规 2 2 4 3 2" xfId="4484"/>
    <cellStyle name="常规 2 2 4 3 3" xfId="4485"/>
    <cellStyle name="常规 2 2 4 4" xfId="4486"/>
    <cellStyle name="常规 2 2 4 4 2" xfId="4487"/>
    <cellStyle name="常规 2 2 4 5" xfId="4488"/>
    <cellStyle name="常规 2 2 4 6" xfId="4489"/>
    <cellStyle name="常规 2 2 5" xfId="4490"/>
    <cellStyle name="常规 2 2 5 2" xfId="4491"/>
    <cellStyle name="常规 2 2 6" xfId="4492"/>
    <cellStyle name="常规 2 2 6 2" xfId="4493"/>
    <cellStyle name="常规 2 2 7" xfId="4494"/>
    <cellStyle name="常规 2 2 7 2" xfId="4495"/>
    <cellStyle name="常规 2 2 9 2" xfId="4496"/>
    <cellStyle name="常规 2 25" xfId="4497"/>
    <cellStyle name="常规 2 25 2" xfId="4498"/>
    <cellStyle name="常规 2 3" xfId="4499"/>
    <cellStyle name="常规 2 3 2" xfId="4500"/>
    <cellStyle name="常规 2 3 2 2" xfId="4501"/>
    <cellStyle name="常规 2 3 2 2 2" xfId="4502"/>
    <cellStyle name="常规 2 3 2 2 3" xfId="4503"/>
    <cellStyle name="常规 2 3 2 3" xfId="4504"/>
    <cellStyle name="常规 2 3 2 3 2" xfId="4505"/>
    <cellStyle name="常规 2 3 2 3 3" xfId="4506"/>
    <cellStyle name="常规 2 3 2 4" xfId="4507"/>
    <cellStyle name="常规 2 3 2 4 2" xfId="4508"/>
    <cellStyle name="常规 2 3 2 5" xfId="4509"/>
    <cellStyle name="常规 2 3 2 6" xfId="4510"/>
    <cellStyle name="常规 2 3 3" xfId="4511"/>
    <cellStyle name="常规 2 3 3 2" xfId="4512"/>
    <cellStyle name="常规 2 3 3 2 2" xfId="4513"/>
    <cellStyle name="常规 2 3 3 2 3" xfId="4514"/>
    <cellStyle name="常规 2 3 3 3" xfId="4515"/>
    <cellStyle name="常规 2 3 3 3 2" xfId="4516"/>
    <cellStyle name="常规 2 3 3 3 3" xfId="4517"/>
    <cellStyle name="常规 2 3 3 4" xfId="4518"/>
    <cellStyle name="常规 2 3 3 4 2" xfId="4519"/>
    <cellStyle name="常规 2 3 3 5" xfId="4520"/>
    <cellStyle name="常规 2 3 3 6" xfId="4521"/>
    <cellStyle name="常规 2 3 4" xfId="4522"/>
    <cellStyle name="常规 2 3 4 2" xfId="4523"/>
    <cellStyle name="常规 2 3 4 2 2" xfId="4524"/>
    <cellStyle name="常规 2 3 4 2 3" xfId="4525"/>
    <cellStyle name="常规 2 3 4 3" xfId="4526"/>
    <cellStyle name="常规 2 3 4 3 2" xfId="4527"/>
    <cellStyle name="常规 2 3 4 3 3" xfId="4528"/>
    <cellStyle name="常规 2 3 4 4" xfId="4529"/>
    <cellStyle name="常规 2 3 4 4 2" xfId="4530"/>
    <cellStyle name="常规 2 3 4 5" xfId="4531"/>
    <cellStyle name="常规 2 3 4 6" xfId="4532"/>
    <cellStyle name="常规 2 3 5" xfId="4533"/>
    <cellStyle name="常规 2 3 6" xfId="4534"/>
    <cellStyle name="常规 2 3 7" xfId="4535"/>
    <cellStyle name="常规 2 3 7 2" xfId="4536"/>
    <cellStyle name="常规 2 4" xfId="4537"/>
    <cellStyle name="常规 2 4 2" xfId="4538"/>
    <cellStyle name="常规 2 4 2 2" xfId="4539"/>
    <cellStyle name="常规 2 4 2 2 2 2" xfId="4540"/>
    <cellStyle name="常规 2 4 2 2 2 3" xfId="4541"/>
    <cellStyle name="常规 2 4 2 2 3" xfId="4542"/>
    <cellStyle name="常规 2 4 2 2 3 2" xfId="4543"/>
    <cellStyle name="常规 2 4 2 2 3 3" xfId="4544"/>
    <cellStyle name="常规 2 4 2 2 4" xfId="4545"/>
    <cellStyle name="常规 2 4 2 2 4 2" xfId="4546"/>
    <cellStyle name="常规 2 4 2 2 5" xfId="4547"/>
    <cellStyle name="常规 2 4 2 3" xfId="4548"/>
    <cellStyle name="常规 2 4 2 3 3" xfId="4549"/>
    <cellStyle name="常规 2 4 2 4" xfId="4550"/>
    <cellStyle name="常规 2 4 2 4 2" xfId="4551"/>
    <cellStyle name="常规 2 4 2 4 3" xfId="4552"/>
    <cellStyle name="常规 2 4 2 5" xfId="4553"/>
    <cellStyle name="常规 2 4 2 5 2" xfId="4554"/>
    <cellStyle name="常规 2 4 2 6" xfId="4555"/>
    <cellStyle name="常规 2 4 3" xfId="4556"/>
    <cellStyle name="常规 2 4 3 2" xfId="4557"/>
    <cellStyle name="常规 2 4 3 2 2" xfId="4558"/>
    <cellStyle name="汇总 6 5" xfId="4559"/>
    <cellStyle name="常规 2 4 3 2 2 2" xfId="4560"/>
    <cellStyle name="汇总 6 5 2" xfId="4561"/>
    <cellStyle name="常规 2 4 3 2 2 3" xfId="4562"/>
    <cellStyle name="常规 2 4 3 2 3" xfId="4563"/>
    <cellStyle name="汇总 6 6" xfId="4564"/>
    <cellStyle name="常规 2 4 3 2 3 2" xfId="4565"/>
    <cellStyle name="常规 2 4 3 2 3 3" xfId="4566"/>
    <cellStyle name="常规 2 4 3 2 4" xfId="4567"/>
    <cellStyle name="常规 2 4 3 2 4 2" xfId="4568"/>
    <cellStyle name="常规 2 4 3 2 5" xfId="4569"/>
    <cellStyle name="常规 2 4 3 3" xfId="4570"/>
    <cellStyle name="常规 2 4 3 3 2" xfId="4571"/>
    <cellStyle name="汇总 7 5" xfId="4572"/>
    <cellStyle name="常规 2 4 3 3 3" xfId="4573"/>
    <cellStyle name="汇总 7 6" xfId="4574"/>
    <cellStyle name="常规 2 4 3 4" xfId="4575"/>
    <cellStyle name="常规 2 4 3 4 2" xfId="4576"/>
    <cellStyle name="汇总 8 5" xfId="4577"/>
    <cellStyle name="常规 2 4 3 4 3" xfId="4578"/>
    <cellStyle name="汇总 8 6" xfId="4579"/>
    <cellStyle name="常规 2 4 3 5" xfId="4580"/>
    <cellStyle name="常规 2 4 3 5 2" xfId="4581"/>
    <cellStyle name="汇总 9 5" xfId="4582"/>
    <cellStyle name="常规 2 4 3 6" xfId="4583"/>
    <cellStyle name="常规 2 4 4" xfId="4584"/>
    <cellStyle name="常规 2 4 4 2" xfId="4585"/>
    <cellStyle name="常规 2 4 4 2 2" xfId="4586"/>
    <cellStyle name="常规 2 4 4 2 3" xfId="4587"/>
    <cellStyle name="常规 2 4 4 3" xfId="4588"/>
    <cellStyle name="常规 2 4 4 3 2" xfId="4589"/>
    <cellStyle name="常规 2 4 4 3 3" xfId="4590"/>
    <cellStyle name="常规 2 4 4 4" xfId="4591"/>
    <cellStyle name="常规 2 4 4 4 2" xfId="4592"/>
    <cellStyle name="常规 2 4 5" xfId="4593"/>
    <cellStyle name="常规 2 4 5 2" xfId="4594"/>
    <cellStyle name="常规 2 4 5 3" xfId="4595"/>
    <cellStyle name="常规 2 4 6" xfId="4596"/>
    <cellStyle name="常规 2 4 6 2" xfId="4597"/>
    <cellStyle name="常规 2 4 6 3" xfId="4598"/>
    <cellStyle name="常规 2 4 7" xfId="4599"/>
    <cellStyle name="常规 2 4 7 2" xfId="4600"/>
    <cellStyle name="常规 2 5" xfId="4601"/>
    <cellStyle name="常规 2 5 10" xfId="4602"/>
    <cellStyle name="常规 2 5 2" xfId="4603"/>
    <cellStyle name="常规 2 5 2 2" xfId="4604"/>
    <cellStyle name="常规 2 5 2 2 3" xfId="4605"/>
    <cellStyle name="常规 2 5 2 3" xfId="4606"/>
    <cellStyle name="常规 2 5 2 3 3" xfId="4607"/>
    <cellStyle name="常规 2 5 2 4" xfId="4608"/>
    <cellStyle name="常规 2 5 2 4 2" xfId="4609"/>
    <cellStyle name="常规 2 5 2 5" xfId="4610"/>
    <cellStyle name="常规 2 5 2 6" xfId="4611"/>
    <cellStyle name="常规 2 5 3" xfId="4612"/>
    <cellStyle name="常规 2 5 3 2" xfId="4613"/>
    <cellStyle name="常规 2 5 3 2 2" xfId="4614"/>
    <cellStyle name="常规 2 5 3 2 3" xfId="4615"/>
    <cellStyle name="常规 2 5 3 3" xfId="4616"/>
    <cellStyle name="常规 2 5 3 3 2" xfId="4617"/>
    <cellStyle name="常规 2 5 3 3 3" xfId="4618"/>
    <cellStyle name="常规 2 5 3 4" xfId="4619"/>
    <cellStyle name="常规 2 5 3 4 2" xfId="4620"/>
    <cellStyle name="常规 2 5 3 5" xfId="4621"/>
    <cellStyle name="常规 2 5 3 6" xfId="4622"/>
    <cellStyle name="常规 2 5 4" xfId="4623"/>
    <cellStyle name="常规 2 5 4 2" xfId="4624"/>
    <cellStyle name="常规 2 5 4 2 2" xfId="4625"/>
    <cellStyle name="常规 2 5 4 2 3" xfId="4626"/>
    <cellStyle name="常规 2 5 4 3" xfId="4627"/>
    <cellStyle name="常规 2 5 4 3 2" xfId="4628"/>
    <cellStyle name="常规 2 5 4 3 3" xfId="4629"/>
    <cellStyle name="常规 2 5 4 4" xfId="4630"/>
    <cellStyle name="常规 2 5 4 4 2" xfId="4631"/>
    <cellStyle name="常规 2 5 4 5" xfId="4632"/>
    <cellStyle name="常规 2 5 4 6" xfId="4633"/>
    <cellStyle name="常规 2 5 5" xfId="4634"/>
    <cellStyle name="常规 2 5 5 2" xfId="4635"/>
    <cellStyle name="常规 2 5 5 2 2" xfId="4636"/>
    <cellStyle name="常规 2 5 5 2 3" xfId="4637"/>
    <cellStyle name="常规 2 5 5 3" xfId="4638"/>
    <cellStyle name="常规 2 5 5 3 2" xfId="4639"/>
    <cellStyle name="常规 2 5 5 3 3" xfId="4640"/>
    <cellStyle name="常规 2 5 5 4" xfId="4641"/>
    <cellStyle name="常规 2 5 5 4 2" xfId="4642"/>
    <cellStyle name="常规 2 5 5 5" xfId="4643"/>
    <cellStyle name="常规 2 5 5 6" xfId="4644"/>
    <cellStyle name="常规 2 5 6" xfId="4645"/>
    <cellStyle name="常规 2 5 6 2" xfId="4646"/>
    <cellStyle name="常规 2 5 6 3" xfId="4647"/>
    <cellStyle name="常规 2 5 7" xfId="4648"/>
    <cellStyle name="常规 2 5 7 2" xfId="4649"/>
    <cellStyle name="常规 2 5 7 3" xfId="4650"/>
    <cellStyle name="常规 2 5 8" xfId="4651"/>
    <cellStyle name="常规 2 5 8 2" xfId="4652"/>
    <cellStyle name="常规 2 5 9" xfId="4653"/>
    <cellStyle name="常规 2 6" xfId="4654"/>
    <cellStyle name="常规 2 6 2" xfId="4655"/>
    <cellStyle name="常规 2 6 2 2" xfId="4656"/>
    <cellStyle name="常规 2 6 2 3" xfId="4657"/>
    <cellStyle name="常规 2 6 3" xfId="4658"/>
    <cellStyle name="常规 2 6 3 2" xfId="4659"/>
    <cellStyle name="常规 2 6 3 3" xfId="4660"/>
    <cellStyle name="常规 2 6 4" xfId="4661"/>
    <cellStyle name="常规 2 6 4 2" xfId="4662"/>
    <cellStyle name="常规 2 6 5" xfId="4663"/>
    <cellStyle name="常规 2 6 6" xfId="4664"/>
    <cellStyle name="常规 2 7" xfId="4665"/>
    <cellStyle name="常规 2 7 2" xfId="4666"/>
    <cellStyle name="常规 2 7 2 2" xfId="4667"/>
    <cellStyle name="常规 2 7 2 3" xfId="4668"/>
    <cellStyle name="常规 2 7 3" xfId="4669"/>
    <cellStyle name="常规 2 7 3 2" xfId="4670"/>
    <cellStyle name="常规 2 7 3 3" xfId="4671"/>
    <cellStyle name="常规 2 7 4" xfId="4672"/>
    <cellStyle name="常规 2 7 4 2" xfId="4673"/>
    <cellStyle name="常规 2 7 5" xfId="4674"/>
    <cellStyle name="常规 2 7 6" xfId="4675"/>
    <cellStyle name="常规 2 8" xfId="4676"/>
    <cellStyle name="检查单元格 8 3 2" xfId="4677"/>
    <cellStyle name="输入 2" xfId="4678"/>
    <cellStyle name="常规 2 8 2" xfId="4679"/>
    <cellStyle name="输入 2 2" xfId="4680"/>
    <cellStyle name="常规 2 8 2 2" xfId="4681"/>
    <cellStyle name="好 6 2 2 3" xfId="4682"/>
    <cellStyle name="输入 2 2 2" xfId="4683"/>
    <cellStyle name="常规 2 8 2 3" xfId="4684"/>
    <cellStyle name="输入 2 2 3" xfId="4685"/>
    <cellStyle name="常规 2 8 3" xfId="4686"/>
    <cellStyle name="输入 2 3" xfId="4687"/>
    <cellStyle name="常规 2 8 3 2" xfId="4688"/>
    <cellStyle name="好 6 2 3 3" xfId="4689"/>
    <cellStyle name="输入 2 3 2" xfId="4690"/>
    <cellStyle name="常规 2 8 3 3" xfId="4691"/>
    <cellStyle name="输入 2 3 3" xfId="4692"/>
    <cellStyle name="常规 2 8 4" xfId="4693"/>
    <cellStyle name="输入 2 4" xfId="4694"/>
    <cellStyle name="常规 2 8 4 2" xfId="4695"/>
    <cellStyle name="输入 2 4 2" xfId="4696"/>
    <cellStyle name="常规 2 8 5" xfId="4697"/>
    <cellStyle name="输入 2 5" xfId="4698"/>
    <cellStyle name="常规 2 8 6" xfId="4699"/>
    <cellStyle name="输入 2 6" xfId="4700"/>
    <cellStyle name="常规 2 9" xfId="4701"/>
    <cellStyle name="检查单元格 8 3 3" xfId="4702"/>
    <cellStyle name="输入 3" xfId="4703"/>
    <cellStyle name="常规 2 9 2" xfId="4704"/>
    <cellStyle name="输入 3 2" xfId="4705"/>
    <cellStyle name="常规 2 9 2 2" xfId="4706"/>
    <cellStyle name="输入 3 2 2" xfId="4707"/>
    <cellStyle name="常规 2 9 2 3" xfId="4708"/>
    <cellStyle name="输入 3 2 3" xfId="4709"/>
    <cellStyle name="常规 2 9 3" xfId="4710"/>
    <cellStyle name="输入 3 3" xfId="4711"/>
    <cellStyle name="常规 2 9 3 2" xfId="4712"/>
    <cellStyle name="输入 3 3 2" xfId="4713"/>
    <cellStyle name="常规 2 9 3 3" xfId="4714"/>
    <cellStyle name="输入 3 3 3" xfId="4715"/>
    <cellStyle name="常规 2 9 4" xfId="4716"/>
    <cellStyle name="输入 3 4" xfId="4717"/>
    <cellStyle name="常规 2 9 4 2" xfId="4718"/>
    <cellStyle name="输入 3 4 2" xfId="4719"/>
    <cellStyle name="常规 2 9 5" xfId="4720"/>
    <cellStyle name="输入 3 5" xfId="4721"/>
    <cellStyle name="常规 2 9 6" xfId="4722"/>
    <cellStyle name="输入 3 6" xfId="4723"/>
    <cellStyle name="常规 24 2 2" xfId="4724"/>
    <cellStyle name="常规 24 2 3" xfId="4725"/>
    <cellStyle name="常规 24 3" xfId="4726"/>
    <cellStyle name="常规 24 3 2" xfId="4727"/>
    <cellStyle name="常规 24 3 3" xfId="4728"/>
    <cellStyle name="常规 24 4" xfId="4729"/>
    <cellStyle name="常规 24 4 2" xfId="4730"/>
    <cellStyle name="常规 24 5" xfId="4731"/>
    <cellStyle name="常规 25" xfId="4732"/>
    <cellStyle name="常规 30" xfId="4733"/>
    <cellStyle name="常规 25 2" xfId="4734"/>
    <cellStyle name="常规 25 3" xfId="4735"/>
    <cellStyle name="常规 26 2" xfId="4736"/>
    <cellStyle name="常规 29" xfId="4737"/>
    <cellStyle name="常规 34" xfId="4738"/>
    <cellStyle name="常规 29 2" xfId="4739"/>
    <cellStyle name="常规 34 2" xfId="4740"/>
    <cellStyle name="常规 29 2 2" xfId="4741"/>
    <cellStyle name="常规 34 2 2" xfId="4742"/>
    <cellStyle name="常规 29 2 3" xfId="4743"/>
    <cellStyle name="常规 34 2 3" xfId="4744"/>
    <cellStyle name="常规 29 3" xfId="4745"/>
    <cellStyle name="常规 34 3" xfId="4746"/>
    <cellStyle name="常规 29 3 2" xfId="4747"/>
    <cellStyle name="常规 34 3 2" xfId="4748"/>
    <cellStyle name="常规 29 3 3" xfId="4749"/>
    <cellStyle name="常规 34 3 3" xfId="4750"/>
    <cellStyle name="常规 29 4" xfId="4751"/>
    <cellStyle name="常规 34 4" xfId="4752"/>
    <cellStyle name="常规 29 4 2" xfId="4753"/>
    <cellStyle name="常规 34 4 2" xfId="4754"/>
    <cellStyle name="常规 29 5" xfId="4755"/>
    <cellStyle name="常规 34 5" xfId="4756"/>
    <cellStyle name="常规 29 6" xfId="4757"/>
    <cellStyle name="常规 34 6" xfId="4758"/>
    <cellStyle name="常规 3" xfId="4759"/>
    <cellStyle name="常规 3 10" xfId="4760"/>
    <cellStyle name="常规 3 10 2" xfId="4761"/>
    <cellStyle name="常规 3 10 2 2" xfId="4762"/>
    <cellStyle name="常规 3 10 2 3" xfId="4763"/>
    <cellStyle name="常规 3 10 3" xfId="4764"/>
    <cellStyle name="常规 3 10 3 2" xfId="4765"/>
    <cellStyle name="常规 3 10 3 3" xfId="4766"/>
    <cellStyle name="常规 3 10 4" xfId="4767"/>
    <cellStyle name="常规 3 10 4 2" xfId="4768"/>
    <cellStyle name="常规 3 10 5" xfId="4769"/>
    <cellStyle name="常规 3 10 6" xfId="4770"/>
    <cellStyle name="常规 3 11" xfId="4771"/>
    <cellStyle name="常规 3 11 2" xfId="4772"/>
    <cellStyle name="常规 3 7 2 3" xfId="4773"/>
    <cellStyle name="常规 3 11 2 2" xfId="4774"/>
    <cellStyle name="常规 3 11 2 3" xfId="4775"/>
    <cellStyle name="常规 3 11 3" xfId="4776"/>
    <cellStyle name="常规 3 11 3 2" xfId="4777"/>
    <cellStyle name="常规 3 11 3 3" xfId="4778"/>
    <cellStyle name="常规 3 11 4" xfId="4779"/>
    <cellStyle name="常规 3 11 4 2" xfId="4780"/>
    <cellStyle name="常规 3 11 5" xfId="4781"/>
    <cellStyle name="常规 3 11 6" xfId="4782"/>
    <cellStyle name="常规 3 12" xfId="4783"/>
    <cellStyle name="常规 3 12 2" xfId="4784"/>
    <cellStyle name="常规 3 7 3 3" xfId="4785"/>
    <cellStyle name="常规 3 12 2 2" xfId="4786"/>
    <cellStyle name="常规 3 12 2 3" xfId="4787"/>
    <cellStyle name="常规 3 12 3" xfId="4788"/>
    <cellStyle name="常规 3 12 3 2" xfId="4789"/>
    <cellStyle name="常规 3 12 3 3" xfId="4790"/>
    <cellStyle name="常规 3 12 4" xfId="4791"/>
    <cellStyle name="常规 3 12 4 2" xfId="4792"/>
    <cellStyle name="常规 3 12 5" xfId="4793"/>
    <cellStyle name="常规 3 12 6" xfId="4794"/>
    <cellStyle name="常规 3 13" xfId="4795"/>
    <cellStyle name="常规 3 13 2" xfId="4796"/>
    <cellStyle name="常规 3 13 2 2" xfId="4797"/>
    <cellStyle name="常规 3 13 3" xfId="4798"/>
    <cellStyle name="常规 3 13 3 2" xfId="4799"/>
    <cellStyle name="常规 3 13 4 2" xfId="4800"/>
    <cellStyle name="适中 2" xfId="4801"/>
    <cellStyle name="常规 3 13 5" xfId="4802"/>
    <cellStyle name="常规 3 13 6" xfId="4803"/>
    <cellStyle name="常规 3 14" xfId="4804"/>
    <cellStyle name="常规 3 14 2" xfId="4805"/>
    <cellStyle name="常规 3 15" xfId="4806"/>
    <cellStyle name="常规 3 15 2" xfId="4807"/>
    <cellStyle name="常规 3 16" xfId="4808"/>
    <cellStyle name="常规 3 16 2" xfId="4809"/>
    <cellStyle name="常规 3 17" xfId="4810"/>
    <cellStyle name="常规 3 18" xfId="4811"/>
    <cellStyle name="常规 3 2" xfId="4812"/>
    <cellStyle name="常规 3 2 2" xfId="4813"/>
    <cellStyle name="常规 3 2 2 2" xfId="4814"/>
    <cellStyle name="常规 3 2 2 2 2" xfId="4815"/>
    <cellStyle name="常规 3 2 2 2 3" xfId="4816"/>
    <cellStyle name="常规 3 2 3" xfId="4817"/>
    <cellStyle name="常规 3 2 3 2" xfId="4818"/>
    <cellStyle name="常规 3 2 4" xfId="4819"/>
    <cellStyle name="常规 3 2 4 2" xfId="4820"/>
    <cellStyle name="常规 3 2 5" xfId="4821"/>
    <cellStyle name="常规 3 2 5 2" xfId="4822"/>
    <cellStyle name="常规 3 2 6" xfId="4823"/>
    <cellStyle name="常规 3 2 7" xfId="4824"/>
    <cellStyle name="常规 3 3" xfId="4825"/>
    <cellStyle name="常规 3 3 2" xfId="4826"/>
    <cellStyle name="常规 3 3 2 2" xfId="4827"/>
    <cellStyle name="常规 3 3 2 2 2" xfId="4828"/>
    <cellStyle name="常规 3 3 2 2 3" xfId="4829"/>
    <cellStyle name="常规 3 3 2 3" xfId="4830"/>
    <cellStyle name="常规 3 3 2 3 2" xfId="4831"/>
    <cellStyle name="常规 3 3 2 3 3" xfId="4832"/>
    <cellStyle name="常规 3 3 2 4" xfId="4833"/>
    <cellStyle name="常规 3 3 2 4 2" xfId="4834"/>
    <cellStyle name="常规 3 3 2 5" xfId="4835"/>
    <cellStyle name="常规 3 3 2 6" xfId="4836"/>
    <cellStyle name="常规 3 3 3" xfId="4837"/>
    <cellStyle name="常规 3 3 3 2" xfId="4838"/>
    <cellStyle name="常规 3 3 4" xfId="4839"/>
    <cellStyle name="常规 3 3 4 2" xfId="4840"/>
    <cellStyle name="常规 3 3 5" xfId="4841"/>
    <cellStyle name="常规 3 3 5 2" xfId="4842"/>
    <cellStyle name="常规 3 3 6" xfId="4843"/>
    <cellStyle name="常规 3 3 7" xfId="4844"/>
    <cellStyle name="常规 3 4" xfId="4845"/>
    <cellStyle name="常规 3 4 2" xfId="4846"/>
    <cellStyle name="常规 3 4 2 2" xfId="4847"/>
    <cellStyle name="常规 3 4 2 3" xfId="4848"/>
    <cellStyle name="常规 3 4 3" xfId="4849"/>
    <cellStyle name="常规 3 4 3 2" xfId="4850"/>
    <cellStyle name="链接单元格 2 2 5" xfId="4851"/>
    <cellStyle name="常规 3 4 3 3" xfId="4852"/>
    <cellStyle name="链接单元格 2 2 6" xfId="4853"/>
    <cellStyle name="常规 3 4 4" xfId="4854"/>
    <cellStyle name="常规 3 4 4 2" xfId="4855"/>
    <cellStyle name="常规 3 4 5" xfId="4856"/>
    <cellStyle name="常规 3 4 6" xfId="4857"/>
    <cellStyle name="常规 3 5" xfId="4858"/>
    <cellStyle name="常规 3 5 2" xfId="4859"/>
    <cellStyle name="常规 3 5 2 2" xfId="4860"/>
    <cellStyle name="常规 3 5 2 3" xfId="4861"/>
    <cellStyle name="常规 3 5 3" xfId="4862"/>
    <cellStyle name="常规 3 5 3 2" xfId="4863"/>
    <cellStyle name="常规 3 5 3 3" xfId="4864"/>
    <cellStyle name="常规 3 5 4" xfId="4865"/>
    <cellStyle name="常规 3 5 4 2" xfId="4866"/>
    <cellStyle name="常规 3 5 5" xfId="4867"/>
    <cellStyle name="常规 3 5 6" xfId="4868"/>
    <cellStyle name="常规 3 6" xfId="4869"/>
    <cellStyle name="常规 3 6 2" xfId="4870"/>
    <cellStyle name="常规 3 6 2 2" xfId="4871"/>
    <cellStyle name="常规 3 6 2 3" xfId="4872"/>
    <cellStyle name="常规 3 6 3" xfId="4873"/>
    <cellStyle name="常规 3 6 3 2" xfId="4874"/>
    <cellStyle name="常规 3 6 3 3" xfId="4875"/>
    <cellStyle name="常规 3 6 4" xfId="4876"/>
    <cellStyle name="常规 3 6 4 2" xfId="4877"/>
    <cellStyle name="常规 3 6 5" xfId="4878"/>
    <cellStyle name="常规 3 6 6" xfId="4879"/>
    <cellStyle name="常规 3 7" xfId="4880"/>
    <cellStyle name="常规 3 7 2" xfId="4881"/>
    <cellStyle name="常规 3 7 2 2" xfId="4882"/>
    <cellStyle name="常规 3 7 3" xfId="4883"/>
    <cellStyle name="常规 3 7 3 2" xfId="4884"/>
    <cellStyle name="常规 3 7 4" xfId="4885"/>
    <cellStyle name="常规 3 7 4 2" xfId="4886"/>
    <cellStyle name="常规 3 7 5" xfId="4887"/>
    <cellStyle name="常规 3 7 6" xfId="4888"/>
    <cellStyle name="常规 3 8" xfId="4889"/>
    <cellStyle name="检查单元格 8 4 2" xfId="4890"/>
    <cellStyle name="常规 3 8 2" xfId="4891"/>
    <cellStyle name="常规 3 8 2 2" xfId="4892"/>
    <cellStyle name="好 7 2 2 3" xfId="4893"/>
    <cellStyle name="常规 3 8 2 3" xfId="4894"/>
    <cellStyle name="常规 3 8 3" xfId="4895"/>
    <cellStyle name="常规 3 8 3 2" xfId="4896"/>
    <cellStyle name="好 7 2 3 3" xfId="4897"/>
    <cellStyle name="常规 3 8 3 3" xfId="4898"/>
    <cellStyle name="常规 3 8 4" xfId="4899"/>
    <cellStyle name="常规 3 8 4 2" xfId="4900"/>
    <cellStyle name="常规 3 8 5" xfId="4901"/>
    <cellStyle name="常规 3 8 6" xfId="4902"/>
    <cellStyle name="常规 3 9" xfId="4903"/>
    <cellStyle name="常规 3 9 2" xfId="4904"/>
    <cellStyle name="常规 3 9 2 2" xfId="4905"/>
    <cellStyle name="常规 3 9 2 3" xfId="4906"/>
    <cellStyle name="常规 3 9 3" xfId="4907"/>
    <cellStyle name="常规 3 9 3 2" xfId="4908"/>
    <cellStyle name="常规 3 9 3 3" xfId="4909"/>
    <cellStyle name="常规 3 9 4" xfId="4910"/>
    <cellStyle name="常规 3 9 4 2" xfId="4911"/>
    <cellStyle name="常规 3 9 5" xfId="4912"/>
    <cellStyle name="常规 3 9 6" xfId="4913"/>
    <cellStyle name="常规 4" xfId="4914"/>
    <cellStyle name="常规 4 10" xfId="4915"/>
    <cellStyle name="常规 4 10 2" xfId="4916"/>
    <cellStyle name="常规 4 10 2 2" xfId="4917"/>
    <cellStyle name="常规 4 10 2 3" xfId="4918"/>
    <cellStyle name="常规 4 10 3" xfId="4919"/>
    <cellStyle name="常规 4 10 3 2" xfId="4920"/>
    <cellStyle name="常规 4 10 3 3" xfId="4921"/>
    <cellStyle name="常规 4 10 4" xfId="4922"/>
    <cellStyle name="常规 4 10 4 2" xfId="4923"/>
    <cellStyle name="常规 4 10 5" xfId="4924"/>
    <cellStyle name="常规 4 10 6" xfId="4925"/>
    <cellStyle name="常规 4 11" xfId="4926"/>
    <cellStyle name="常规 4 11 2" xfId="4927"/>
    <cellStyle name="常规 4 11 2 2" xfId="4928"/>
    <cellStyle name="常规 4 11 2 3" xfId="4929"/>
    <cellStyle name="常规 4 11 3" xfId="4930"/>
    <cellStyle name="常规 4 11 3 2" xfId="4931"/>
    <cellStyle name="常规 4 11 3 3" xfId="4932"/>
    <cellStyle name="常规 4 11 4" xfId="4933"/>
    <cellStyle name="常规 4 11 4 2" xfId="4934"/>
    <cellStyle name="常规 4 11 5" xfId="4935"/>
    <cellStyle name="常规 4 11 6" xfId="4936"/>
    <cellStyle name="常规 4 12" xfId="4937"/>
    <cellStyle name="常规 4 12 2" xfId="4938"/>
    <cellStyle name="常规 4 12 2 2" xfId="4939"/>
    <cellStyle name="常规 4 12 2 3" xfId="4940"/>
    <cellStyle name="常规 4 12 3" xfId="4941"/>
    <cellStyle name="常规 4 12 3 2" xfId="4942"/>
    <cellStyle name="常规 4 12 3 3" xfId="4943"/>
    <cellStyle name="常规 4 12 4" xfId="4944"/>
    <cellStyle name="常规 4 12 4 2" xfId="4945"/>
    <cellStyle name="常规 4 12 5" xfId="4946"/>
    <cellStyle name="常规 4 12 6" xfId="4947"/>
    <cellStyle name="常规 4 13" xfId="4948"/>
    <cellStyle name="常规 4 14" xfId="4949"/>
    <cellStyle name="常规 4 14 2" xfId="4950"/>
    <cellStyle name="常规 4 14 3" xfId="4951"/>
    <cellStyle name="常规 4 2" xfId="4952"/>
    <cellStyle name="常规 4 2 2" xfId="4953"/>
    <cellStyle name="常规 4 2 2 2" xfId="4954"/>
    <cellStyle name="常规 4 2 2 3" xfId="4955"/>
    <cellStyle name="常规 4 2 3" xfId="4956"/>
    <cellStyle name="常规 4 2 3 2" xfId="4957"/>
    <cellStyle name="常规 4 2 3 3" xfId="4958"/>
    <cellStyle name="常规 4 2 4" xfId="4959"/>
    <cellStyle name="常规 4 2 4 3" xfId="4960"/>
    <cellStyle name="常规 4 2 5" xfId="4961"/>
    <cellStyle name="常规 4 2 6" xfId="4962"/>
    <cellStyle name="常规 4 2 7" xfId="4963"/>
    <cellStyle name="常规 4 3" xfId="4964"/>
    <cellStyle name="常规 4 3 2" xfId="4965"/>
    <cellStyle name="常规 4 3 2 2" xfId="4966"/>
    <cellStyle name="常规 4 3 2 2 2" xfId="4967"/>
    <cellStyle name="常规 4 3 2 2 3" xfId="4968"/>
    <cellStyle name="常规 4 3 2 3" xfId="4969"/>
    <cellStyle name="常规 4 3 2 3 2" xfId="4970"/>
    <cellStyle name="常规 4 3 2 3 3" xfId="4971"/>
    <cellStyle name="常规 4 3 2 4" xfId="4972"/>
    <cellStyle name="常规 4 3 2 4 2" xfId="4973"/>
    <cellStyle name="常规 4 3 2 5" xfId="4974"/>
    <cellStyle name="常规 4 3 2 6" xfId="4975"/>
    <cellStyle name="常规 4 3 3" xfId="4976"/>
    <cellStyle name="常规 4 3 3 2" xfId="4977"/>
    <cellStyle name="常规 4 4" xfId="4978"/>
    <cellStyle name="注释 11 2 2" xfId="4979"/>
    <cellStyle name="常规 4 4 2" xfId="4980"/>
    <cellStyle name="注释 11 2 2 2" xfId="4981"/>
    <cellStyle name="常规 4 4 2 2" xfId="4982"/>
    <cellStyle name="常规 4 4 2 3" xfId="4983"/>
    <cellStyle name="常规 4 4 3" xfId="4984"/>
    <cellStyle name="常规 4 4 3 2" xfId="4985"/>
    <cellStyle name="常规 4 4 3 3" xfId="4986"/>
    <cellStyle name="常规 4 4 4 2" xfId="4987"/>
    <cellStyle name="常规 4 4 6" xfId="4988"/>
    <cellStyle name="常规 4 5" xfId="4989"/>
    <cellStyle name="注释 11 2 3" xfId="4990"/>
    <cellStyle name="常规 4 5 2" xfId="4991"/>
    <cellStyle name="常规 4 5 2 2" xfId="4992"/>
    <cellStyle name="常规 4 5 2 3" xfId="4993"/>
    <cellStyle name="常规 4 5 3" xfId="4994"/>
    <cellStyle name="常规 4 5 3 3" xfId="4995"/>
    <cellStyle name="常规 4 5 6" xfId="4996"/>
    <cellStyle name="常规 4 6" xfId="4997"/>
    <cellStyle name="常规 4 6 2" xfId="4998"/>
    <cellStyle name="链接单元格 9" xfId="4999"/>
    <cellStyle name="常规 4 6 2 2" xfId="5000"/>
    <cellStyle name="链接单元格 9 2" xfId="5001"/>
    <cellStyle name="常规 4 6 2 3" xfId="5002"/>
    <cellStyle name="链接单元格 9 3" xfId="5003"/>
    <cellStyle name="常规 4 6 3" xfId="5004"/>
    <cellStyle name="常规 4 6 3 3" xfId="5005"/>
    <cellStyle name="常规 4 6 5" xfId="5006"/>
    <cellStyle name="常规 4 6 6" xfId="5007"/>
    <cellStyle name="常规 4 7" xfId="5008"/>
    <cellStyle name="常规 4 7 2" xfId="5009"/>
    <cellStyle name="常规 4 7 2 2" xfId="5010"/>
    <cellStyle name="常规 4 7 3" xfId="5011"/>
    <cellStyle name="常规 4 7 3 2" xfId="5012"/>
    <cellStyle name="常规 4 7 4" xfId="5013"/>
    <cellStyle name="常规 4 7 4 2" xfId="5014"/>
    <cellStyle name="常规 4 7 5" xfId="5015"/>
    <cellStyle name="常规 4 7 6" xfId="5016"/>
    <cellStyle name="常规 4 8" xfId="5017"/>
    <cellStyle name="千位分隔 4 2 2 2" xfId="5018"/>
    <cellStyle name="常规 4 8 2" xfId="5019"/>
    <cellStyle name="常规 4 8 2 2" xfId="5020"/>
    <cellStyle name="好 8 2 2 3" xfId="5021"/>
    <cellStyle name="常规 4 8 3" xfId="5022"/>
    <cellStyle name="常规 4 8 3 2" xfId="5023"/>
    <cellStyle name="好 8 2 3 3" xfId="5024"/>
    <cellStyle name="常规 4 8 4" xfId="5025"/>
    <cellStyle name="常规 4 8 4 2" xfId="5026"/>
    <cellStyle name="常规 4 8 5" xfId="5027"/>
    <cellStyle name="常规 4 8 6" xfId="5028"/>
    <cellStyle name="常规 4 9" xfId="5029"/>
    <cellStyle name="千位分隔 4 2 2 3" xfId="5030"/>
    <cellStyle name="常规 4 9 2" xfId="5031"/>
    <cellStyle name="常规 4 9 2 2" xfId="5032"/>
    <cellStyle name="常规 4 9 2 3" xfId="5033"/>
    <cellStyle name="常规 4 9 3" xfId="5034"/>
    <cellStyle name="常规 4 9 3 2" xfId="5035"/>
    <cellStyle name="常规 4 9 3 3" xfId="5036"/>
    <cellStyle name="常规 4 9 4" xfId="5037"/>
    <cellStyle name="常规 4 9 4 2" xfId="5038"/>
    <cellStyle name="常规 4 9 5" xfId="5039"/>
    <cellStyle name="常规 4 9 6" xfId="5040"/>
    <cellStyle name="常规 5" xfId="5041"/>
    <cellStyle name="常规 5 10" xfId="5042"/>
    <cellStyle name="常规 5 10 2" xfId="5043"/>
    <cellStyle name="常规 5 10 3" xfId="5044"/>
    <cellStyle name="常规 5 11" xfId="5045"/>
    <cellStyle name="常规 5 11 2" xfId="5046"/>
    <cellStyle name="常规 5 11 3" xfId="5047"/>
    <cellStyle name="常规 5 12" xfId="5048"/>
    <cellStyle name="常规 5 12 2" xfId="5049"/>
    <cellStyle name="常规 5 13" xfId="5050"/>
    <cellStyle name="常规 5 14" xfId="5051"/>
    <cellStyle name="常规 5 2" xfId="5052"/>
    <cellStyle name="常规 5 2 2" xfId="5053"/>
    <cellStyle name="常规 5 2 2 2" xfId="5054"/>
    <cellStyle name="常规 5 2 2 2 2" xfId="5055"/>
    <cellStyle name="常规 5 2 2 2 3" xfId="5056"/>
    <cellStyle name="常规 5 2 2 3" xfId="5057"/>
    <cellStyle name="常规 5 2 2 3 2" xfId="5058"/>
    <cellStyle name="常规 5 2 2 3 3" xfId="5059"/>
    <cellStyle name="常规 5 2 2 4" xfId="5060"/>
    <cellStyle name="常规 5 2 2 4 2" xfId="5061"/>
    <cellStyle name="常规 5 2 2 5" xfId="5062"/>
    <cellStyle name="常规 5 2 3" xfId="5063"/>
    <cellStyle name="常规 5 2 3 2" xfId="5064"/>
    <cellStyle name="常规 5 2 3 3" xfId="5065"/>
    <cellStyle name="常规 5 2 4" xfId="5066"/>
    <cellStyle name="常规 5 2 4 2" xfId="5067"/>
    <cellStyle name="常规 5 2 4 3" xfId="5068"/>
    <cellStyle name="常规 5 2 5" xfId="5069"/>
    <cellStyle name="常规 5 2 5 2" xfId="5070"/>
    <cellStyle name="常规 5 2 6" xfId="5071"/>
    <cellStyle name="常规 5 3" xfId="5072"/>
    <cellStyle name="常规 5 3 2" xfId="5073"/>
    <cellStyle name="常规 5 3 2 2" xfId="5074"/>
    <cellStyle name="常规 5 3 2 2 2" xfId="5075"/>
    <cellStyle name="常规 5 3 2 2 3" xfId="5076"/>
    <cellStyle name="常规 5 3 2 3" xfId="5077"/>
    <cellStyle name="常规 5 3 2 3 2" xfId="5078"/>
    <cellStyle name="常规 5 3 2 3 3" xfId="5079"/>
    <cellStyle name="常规 5 3 2 4" xfId="5080"/>
    <cellStyle name="常规 5 3 2 4 2" xfId="5081"/>
    <cellStyle name="常规 5 3 2 5" xfId="5082"/>
    <cellStyle name="常规 5 3 3" xfId="5083"/>
    <cellStyle name="常规 5 3 3 2" xfId="5084"/>
    <cellStyle name="常规 5 3 3 3" xfId="5085"/>
    <cellStyle name="常规 5 4" xfId="5086"/>
    <cellStyle name="注释 11 3 2" xfId="5087"/>
    <cellStyle name="常规 5 4 2" xfId="5088"/>
    <cellStyle name="注释 11 3 2 2" xfId="5089"/>
    <cellStyle name="常规 5 4 2 2" xfId="5090"/>
    <cellStyle name="常规 5 4 2 2 2" xfId="5091"/>
    <cellStyle name="常规 5 4 2 2 3" xfId="5092"/>
    <cellStyle name="常规 5 4 2 3" xfId="5093"/>
    <cellStyle name="常规 5 4 2 3 2" xfId="5094"/>
    <cellStyle name="常规 5 4 2 3 3" xfId="5095"/>
    <cellStyle name="常规 5 4 2 4" xfId="5096"/>
    <cellStyle name="常规 5 4 2 4 2" xfId="5097"/>
    <cellStyle name="常规 5 4 2 5" xfId="5098"/>
    <cellStyle name="常规 5 4 3" xfId="5099"/>
    <cellStyle name="常规 5 4 3 2" xfId="5100"/>
    <cellStyle name="常规 5 4 3 3" xfId="5101"/>
    <cellStyle name="常规 5 4 4 2" xfId="5102"/>
    <cellStyle name="常规 5 4 4 3" xfId="5103"/>
    <cellStyle name="常规 5 4 5 2" xfId="5104"/>
    <cellStyle name="常规 5 4 6" xfId="5105"/>
    <cellStyle name="常规 5 5" xfId="5106"/>
    <cellStyle name="注释 11 3 3" xfId="5107"/>
    <cellStyle name="常规 5 5 2" xfId="5108"/>
    <cellStyle name="常规 5 5 2 2" xfId="5109"/>
    <cellStyle name="常规 5 5 2 2 2" xfId="5110"/>
    <cellStyle name="常规 5 5 2 2 3" xfId="5111"/>
    <cellStyle name="常规 5 5 2 3" xfId="5112"/>
    <cellStyle name="常规 5 5 2 3 2" xfId="5113"/>
    <cellStyle name="常规 5 5 2 3 3" xfId="5114"/>
    <cellStyle name="常规 5 5 2 4" xfId="5115"/>
    <cellStyle name="常规 5 5 2 4 2" xfId="5116"/>
    <cellStyle name="常规 5 5 2 5" xfId="5117"/>
    <cellStyle name="常规 5 5 3" xfId="5118"/>
    <cellStyle name="常规 5 5 3 2" xfId="5119"/>
    <cellStyle name="常规 5 5 3 3" xfId="5120"/>
    <cellStyle name="常规 5 5 4 2" xfId="5121"/>
    <cellStyle name="常规 5 5 4 3" xfId="5122"/>
    <cellStyle name="常规 5 5 5 2" xfId="5123"/>
    <cellStyle name="常规 5 5 6" xfId="5124"/>
    <cellStyle name="常规 5 6" xfId="5125"/>
    <cellStyle name="常规 5 6 2" xfId="5126"/>
    <cellStyle name="常规 5 6 2 2" xfId="5127"/>
    <cellStyle name="常规 5 6 2 3" xfId="5128"/>
    <cellStyle name="常规 5 6 3" xfId="5129"/>
    <cellStyle name="常规 5 6 3 2" xfId="5130"/>
    <cellStyle name="常规 5 6 3 3" xfId="5131"/>
    <cellStyle name="常规 5 6 4 2" xfId="5132"/>
    <cellStyle name="常规 5 6 5" xfId="5133"/>
    <cellStyle name="常规 5 7" xfId="5134"/>
    <cellStyle name="常规 5 7 2" xfId="5135"/>
    <cellStyle name="常规 5 7 2 2" xfId="5136"/>
    <cellStyle name="常规 5 7 2 3" xfId="5137"/>
    <cellStyle name="常规 5 7 3" xfId="5138"/>
    <cellStyle name="常规 5 7 3 2" xfId="5139"/>
    <cellStyle name="常规 5 7 3 3" xfId="5140"/>
    <cellStyle name="常规 5 7 4" xfId="5141"/>
    <cellStyle name="常规 5 7 4 2" xfId="5142"/>
    <cellStyle name="常规 5 7 5" xfId="5143"/>
    <cellStyle name="常规 5 8" xfId="5144"/>
    <cellStyle name="千位分隔 4 2 3 2" xfId="5145"/>
    <cellStyle name="常规 5 8 2" xfId="5146"/>
    <cellStyle name="常规 5 8 2 2" xfId="5147"/>
    <cellStyle name="好 9 2 2 3" xfId="5148"/>
    <cellStyle name="常规 5 8 3" xfId="5149"/>
    <cellStyle name="常规 5 8 3 2" xfId="5150"/>
    <cellStyle name="好 9 2 3 3" xfId="5151"/>
    <cellStyle name="常规 5 8 4" xfId="5152"/>
    <cellStyle name="常规 5 8 5" xfId="5153"/>
    <cellStyle name="常规 5 9" xfId="5154"/>
    <cellStyle name="千位分隔 4 2 3 3" xfId="5155"/>
    <cellStyle name="常规 5 9 2" xfId="5156"/>
    <cellStyle name="常规 5 9 3" xfId="5157"/>
    <cellStyle name="常规 6" xfId="5158"/>
    <cellStyle name="常规 6 10" xfId="5159"/>
    <cellStyle name="常规 6 2" xfId="5160"/>
    <cellStyle name="常规 6 2 2" xfId="5161"/>
    <cellStyle name="常规 6 2 2 2" xfId="5162"/>
    <cellStyle name="常规 6 2 2 3" xfId="5163"/>
    <cellStyle name="常规 6 2 3" xfId="5164"/>
    <cellStyle name="常规 6 2 3 2" xfId="5165"/>
    <cellStyle name="常规 6 2 3 3" xfId="5166"/>
    <cellStyle name="常规 6 2 4" xfId="5167"/>
    <cellStyle name="常规 6 2 4 2" xfId="5168"/>
    <cellStyle name="常规 6 2 5" xfId="5169"/>
    <cellStyle name="常规 6 2 6" xfId="5170"/>
    <cellStyle name="常规 6 3" xfId="5171"/>
    <cellStyle name="常规 6 3 2" xfId="5172"/>
    <cellStyle name="常规 6 3 2 2" xfId="5173"/>
    <cellStyle name="常规 6 3 2 3" xfId="5174"/>
    <cellStyle name="常规 6 3 3" xfId="5175"/>
    <cellStyle name="常规 6 3 3 2" xfId="5176"/>
    <cellStyle name="常规 6 3 3 3" xfId="5177"/>
    <cellStyle name="常规 6 4" xfId="5178"/>
    <cellStyle name="注释 11 4 2" xfId="5179"/>
    <cellStyle name="常规 6 4 2" xfId="5180"/>
    <cellStyle name="常规 6 4 2 2" xfId="5181"/>
    <cellStyle name="常规 6 4 2 3" xfId="5182"/>
    <cellStyle name="常规 6 4 3" xfId="5183"/>
    <cellStyle name="常规 6 4 3 2" xfId="5184"/>
    <cellStyle name="常规 6 4 3 3" xfId="5185"/>
    <cellStyle name="常规 6 4 4 2" xfId="5186"/>
    <cellStyle name="常规 6 4 6" xfId="5187"/>
    <cellStyle name="常规 6 5" xfId="5188"/>
    <cellStyle name="注释 11 4 3" xfId="5189"/>
    <cellStyle name="常规 6 5 2" xfId="5190"/>
    <cellStyle name="常规 6 5 2 2" xfId="5191"/>
    <cellStyle name="常规 6 5 2 3" xfId="5192"/>
    <cellStyle name="常规 6 5 3" xfId="5193"/>
    <cellStyle name="常规 6 5 3 2" xfId="5194"/>
    <cellStyle name="常规 6 5 3 3" xfId="5195"/>
    <cellStyle name="常规 6 5 4 2" xfId="5196"/>
    <cellStyle name="常规 6 5 6" xfId="5197"/>
    <cellStyle name="常规 6 6" xfId="5198"/>
    <cellStyle name="常规 6 6 2" xfId="5199"/>
    <cellStyle name="常规 6 6 2 2" xfId="5200"/>
    <cellStyle name="常规 6 6 2 3" xfId="5201"/>
    <cellStyle name="常规 6 6 3" xfId="5202"/>
    <cellStyle name="常规 6 6 3 2" xfId="5203"/>
    <cellStyle name="常规 6 6 3 3" xfId="5204"/>
    <cellStyle name="常规 6 6 4 2" xfId="5205"/>
    <cellStyle name="常规 6 6 5" xfId="5206"/>
    <cellStyle name="常规 6 6 6" xfId="5207"/>
    <cellStyle name="常规 6 7" xfId="5208"/>
    <cellStyle name="常规 6 7 2" xfId="5209"/>
    <cellStyle name="常规 6 8" xfId="5210"/>
    <cellStyle name="千位分隔 4 2 4 2" xfId="5211"/>
    <cellStyle name="常规 6 8 2" xfId="5212"/>
    <cellStyle name="常规 6 9" xfId="5213"/>
    <cellStyle name="千位分隔 4 2 4 3" xfId="5214"/>
    <cellStyle name="常规 7" xfId="5215"/>
    <cellStyle name="常规 7 10" xfId="5216"/>
    <cellStyle name="常规 7 2" xfId="5217"/>
    <cellStyle name="常规 7 2 2" xfId="5218"/>
    <cellStyle name="常规 7 2 3" xfId="5219"/>
    <cellStyle name="常规 7 2 3 2" xfId="5220"/>
    <cellStyle name="常规 7 2 3 3" xfId="5221"/>
    <cellStyle name="输出 2 2 2 2 2" xfId="5222"/>
    <cellStyle name="常规 7 2 4" xfId="5223"/>
    <cellStyle name="常规 7 2 4 2" xfId="5224"/>
    <cellStyle name="常规 7 2 5" xfId="5225"/>
    <cellStyle name="常规 7 2 6" xfId="5226"/>
    <cellStyle name="常规 7 3" xfId="5227"/>
    <cellStyle name="常规 7 3 2" xfId="5228"/>
    <cellStyle name="常规 7 3 2 2" xfId="5229"/>
    <cellStyle name="常规 7 3 2 3" xfId="5230"/>
    <cellStyle name="常规 7 3 3" xfId="5231"/>
    <cellStyle name="常规 7 3 3 2" xfId="5232"/>
    <cellStyle name="常规 7 3 3 3" xfId="5233"/>
    <cellStyle name="输出 2 2 3 2 2" xfId="5234"/>
    <cellStyle name="常规 7 4" xfId="5235"/>
    <cellStyle name="注释 11 5 2" xfId="5236"/>
    <cellStyle name="常规 7 4 2" xfId="5237"/>
    <cellStyle name="常规 7 4 2 2" xfId="5238"/>
    <cellStyle name="常规 7 4 2 3" xfId="5239"/>
    <cellStyle name="常规 7 4 3" xfId="5240"/>
    <cellStyle name="常规 7 4 3 2" xfId="5241"/>
    <cellStyle name="常规 7 4 3 3" xfId="5242"/>
    <cellStyle name="输出 2 2 4 2 2" xfId="5243"/>
    <cellStyle name="常规 7 4 4 2" xfId="5244"/>
    <cellStyle name="常规 7 4 6" xfId="5245"/>
    <cellStyle name="常规 7 5" xfId="5246"/>
    <cellStyle name="常规 7 5 2" xfId="5247"/>
    <cellStyle name="常规 7 5 2 2" xfId="5248"/>
    <cellStyle name="常规 7 5 2 3" xfId="5249"/>
    <cellStyle name="常规 7 5 3" xfId="5250"/>
    <cellStyle name="常规 7 5 3 2" xfId="5251"/>
    <cellStyle name="常规 7 5 3 3" xfId="5252"/>
    <cellStyle name="常规 7 5 4 2" xfId="5253"/>
    <cellStyle name="常规 7 6" xfId="5254"/>
    <cellStyle name="常规 7 6 2" xfId="5255"/>
    <cellStyle name="常规 7 6 3" xfId="5256"/>
    <cellStyle name="常规 7 7" xfId="5257"/>
    <cellStyle name="常规 7 7 2" xfId="5258"/>
    <cellStyle name="常规 7 7 3" xfId="5259"/>
    <cellStyle name="常规 7 8" xfId="5260"/>
    <cellStyle name="千位分隔 4 2 5 2" xfId="5261"/>
    <cellStyle name="常规 7 8 2" xfId="5262"/>
    <cellStyle name="常规 7 9" xfId="5263"/>
    <cellStyle name="常规 8" xfId="5264"/>
    <cellStyle name="常规 8 2" xfId="5265"/>
    <cellStyle name="常规 8 3" xfId="5266"/>
    <cellStyle name="常规 8 4" xfId="5267"/>
    <cellStyle name="常规 8 5" xfId="5268"/>
    <cellStyle name="常规 8 6" xfId="5269"/>
    <cellStyle name="常规 9" xfId="5270"/>
    <cellStyle name="常规 9 2" xfId="5271"/>
    <cellStyle name="常规 9 3" xfId="5272"/>
    <cellStyle name="常规 9 4" xfId="5273"/>
    <cellStyle name="常规 9 5" xfId="5274"/>
    <cellStyle name="常规 9 6" xfId="5275"/>
    <cellStyle name="超链接 2" xfId="5276"/>
    <cellStyle name="超链接 2 2" xfId="5277"/>
    <cellStyle name="超链接 2 2 2" xfId="5278"/>
    <cellStyle name="超链接 2 2 3" xfId="5279"/>
    <cellStyle name="超链接 2 3" xfId="5280"/>
    <cellStyle name="超链接 2 3 2" xfId="5281"/>
    <cellStyle name="超链接 2 3 3" xfId="5282"/>
    <cellStyle name="超链接 2 4" xfId="5283"/>
    <cellStyle name="超链接 2 4 2" xfId="5284"/>
    <cellStyle name="超链接 2 5" xfId="5285"/>
    <cellStyle name="超链接 3" xfId="5286"/>
    <cellStyle name="超链接 3 2" xfId="5287"/>
    <cellStyle name="超链接 3 3" xfId="5288"/>
    <cellStyle name="超链接 3 3 2" xfId="5289"/>
    <cellStyle name="超链接 3 3 3" xfId="5290"/>
    <cellStyle name="超链接 3 4" xfId="5291"/>
    <cellStyle name="超链接 3 4 2" xfId="5292"/>
    <cellStyle name="超链接 3 5" xfId="5293"/>
    <cellStyle name="好 10" xfId="5294"/>
    <cellStyle name="好 10 2 2 2" xfId="5295"/>
    <cellStyle name="好 10 2 2 3" xfId="5296"/>
    <cellStyle name="好 10 2 3" xfId="5297"/>
    <cellStyle name="好 10 2 3 2" xfId="5298"/>
    <cellStyle name="好 10 2 3 3" xfId="5299"/>
    <cellStyle name="好 10 2 4" xfId="5300"/>
    <cellStyle name="好 10 2 4 2" xfId="5301"/>
    <cellStyle name="好 10 2 5" xfId="5302"/>
    <cellStyle name="好 10 2 6" xfId="5303"/>
    <cellStyle name="好 10 3 2" xfId="5304"/>
    <cellStyle name="好 10 3 3" xfId="5305"/>
    <cellStyle name="好 10 4 2" xfId="5306"/>
    <cellStyle name="好 10 4 3" xfId="5307"/>
    <cellStyle name="好 10 5" xfId="5308"/>
    <cellStyle name="好 10 5 2" xfId="5309"/>
    <cellStyle name="好 10 6" xfId="5310"/>
    <cellStyle name="好 10 7" xfId="5311"/>
    <cellStyle name="好 11" xfId="5312"/>
    <cellStyle name="好 11 2 2 2" xfId="5313"/>
    <cellStyle name="好 11 2 2 3" xfId="5314"/>
    <cellStyle name="强调文字颜色 3 4 2" xfId="5315"/>
    <cellStyle name="好 11 2 3" xfId="5316"/>
    <cellStyle name="好 11 2 3 2" xfId="5317"/>
    <cellStyle name="好 11 2 3 3" xfId="5318"/>
    <cellStyle name="强调文字颜色 3 5 2" xfId="5319"/>
    <cellStyle name="好 11 2 4" xfId="5320"/>
    <cellStyle name="好 11 2 4 2" xfId="5321"/>
    <cellStyle name="好 11 2 5" xfId="5322"/>
    <cellStyle name="好 11 2 6" xfId="5323"/>
    <cellStyle name="好 11 3 2" xfId="5324"/>
    <cellStyle name="好 11 3 3" xfId="5325"/>
    <cellStyle name="好 11 4 2" xfId="5326"/>
    <cellStyle name="好 11 4 3" xfId="5327"/>
    <cellStyle name="好 11 5" xfId="5328"/>
    <cellStyle name="好 11 5 2" xfId="5329"/>
    <cellStyle name="好 11 6" xfId="5330"/>
    <cellStyle name="好 11 7" xfId="5331"/>
    <cellStyle name="好 2" xfId="5332"/>
    <cellStyle name="好 2 2" xfId="5333"/>
    <cellStyle name="好 2 2 2" xfId="5334"/>
    <cellStyle name="好 2 2 2 2" xfId="5335"/>
    <cellStyle name="好 2 2 2 3" xfId="5336"/>
    <cellStyle name="好 2 2 3" xfId="5337"/>
    <cellStyle name="好 2 2 3 2" xfId="5338"/>
    <cellStyle name="好 2 2 3 3" xfId="5339"/>
    <cellStyle name="好 2 2 4" xfId="5340"/>
    <cellStyle name="好 2 2 4 2" xfId="5341"/>
    <cellStyle name="好 2 2 4 3" xfId="5342"/>
    <cellStyle name="好 2 2 5" xfId="5343"/>
    <cellStyle name="好 2 2 5 2" xfId="5344"/>
    <cellStyle name="好 2 2 6" xfId="5345"/>
    <cellStyle name="好 2 2 7" xfId="5346"/>
    <cellStyle name="好 2 3" xfId="5347"/>
    <cellStyle name="好 2 3 2" xfId="5348"/>
    <cellStyle name="好 2 3 3" xfId="5349"/>
    <cellStyle name="好 2 4" xfId="5350"/>
    <cellStyle name="好 2 4 2" xfId="5351"/>
    <cellStyle name="好 2 4 3" xfId="5352"/>
    <cellStyle name="好 2 5" xfId="5353"/>
    <cellStyle name="好 2 5 2" xfId="5354"/>
    <cellStyle name="好 2 5 3" xfId="5355"/>
    <cellStyle name="好 2 6 2" xfId="5356"/>
    <cellStyle name="好 3" xfId="5357"/>
    <cellStyle name="好 3 2" xfId="5358"/>
    <cellStyle name="好 3 2 2" xfId="5359"/>
    <cellStyle name="好 3 2 2 2" xfId="5360"/>
    <cellStyle name="好 3 2 2 3" xfId="5361"/>
    <cellStyle name="好 3 2 3" xfId="5362"/>
    <cellStyle name="好 3 2 3 2" xfId="5363"/>
    <cellStyle name="好 3 2 3 3" xfId="5364"/>
    <cellStyle name="好 3 2 4" xfId="5365"/>
    <cellStyle name="好 3 2 4 2" xfId="5366"/>
    <cellStyle name="好 3 2 5" xfId="5367"/>
    <cellStyle name="好 3 2 6" xfId="5368"/>
    <cellStyle name="好 3 3" xfId="5369"/>
    <cellStyle name="好 3 3 2" xfId="5370"/>
    <cellStyle name="好 3 3 3" xfId="5371"/>
    <cellStyle name="好 3 4" xfId="5372"/>
    <cellStyle name="好 3 4 2" xfId="5373"/>
    <cellStyle name="好 3 4 3" xfId="5374"/>
    <cellStyle name="好 3 5" xfId="5375"/>
    <cellStyle name="好 3 5 2" xfId="5376"/>
    <cellStyle name="好 3 7" xfId="5377"/>
    <cellStyle name="好 4 2" xfId="5378"/>
    <cellStyle name="好 4 2 2" xfId="5379"/>
    <cellStyle name="好 4 2 2 2" xfId="5380"/>
    <cellStyle name="好 4 2 2 3" xfId="5381"/>
    <cellStyle name="好 4 2 3" xfId="5382"/>
    <cellStyle name="好 4 2 3 2" xfId="5383"/>
    <cellStyle name="好 4 2 3 3" xfId="5384"/>
    <cellStyle name="好 4 2 4" xfId="5385"/>
    <cellStyle name="好 4 2 4 2" xfId="5386"/>
    <cellStyle name="好 4 2 5" xfId="5387"/>
    <cellStyle name="好 4 2 6" xfId="5388"/>
    <cellStyle name="好 4 3" xfId="5389"/>
    <cellStyle name="好 4 3 2" xfId="5390"/>
    <cellStyle name="好 4 3 3" xfId="5391"/>
    <cellStyle name="好 4 4" xfId="5392"/>
    <cellStyle name="好 4 4 2" xfId="5393"/>
    <cellStyle name="好 4 4 3" xfId="5394"/>
    <cellStyle name="好 4 5" xfId="5395"/>
    <cellStyle name="好 4 5 2" xfId="5396"/>
    <cellStyle name="好 4 6" xfId="5397"/>
    <cellStyle name="好 4 7" xfId="5398"/>
    <cellStyle name="好 5 2" xfId="5399"/>
    <cellStyle name="好 5 2 2" xfId="5400"/>
    <cellStyle name="好 5 2 2 2" xfId="5401"/>
    <cellStyle name="输出 11 2 3" xfId="5402"/>
    <cellStyle name="好 5 2 2 3" xfId="5403"/>
    <cellStyle name="好 5 2 3" xfId="5404"/>
    <cellStyle name="好 5 2 3 2" xfId="5405"/>
    <cellStyle name="输出 11 3 3" xfId="5406"/>
    <cellStyle name="好 5 2 3 3" xfId="5407"/>
    <cellStyle name="好 5 2 4" xfId="5408"/>
    <cellStyle name="好 5 2 4 2" xfId="5409"/>
    <cellStyle name="输出 11 4 3" xfId="5410"/>
    <cellStyle name="好 5 3" xfId="5411"/>
    <cellStyle name="好 5 3 2" xfId="5412"/>
    <cellStyle name="好 5 3 3" xfId="5413"/>
    <cellStyle name="好 5 4" xfId="5414"/>
    <cellStyle name="好 5 4 2" xfId="5415"/>
    <cellStyle name="好 5 4 3" xfId="5416"/>
    <cellStyle name="好 5 5" xfId="5417"/>
    <cellStyle name="好 5 5 2" xfId="5418"/>
    <cellStyle name="好 5 6" xfId="5419"/>
    <cellStyle name="好 5 7" xfId="5420"/>
    <cellStyle name="好 6" xfId="5421"/>
    <cellStyle name="好 6 2" xfId="5422"/>
    <cellStyle name="好 6 2 2" xfId="5423"/>
    <cellStyle name="好 6 2 2 2" xfId="5424"/>
    <cellStyle name="好 6 2 3" xfId="5425"/>
    <cellStyle name="好 6 2 3 2" xfId="5426"/>
    <cellStyle name="好 6 2 4" xfId="5427"/>
    <cellStyle name="好 6 2 4 2" xfId="5428"/>
    <cellStyle name="好 6 3" xfId="5429"/>
    <cellStyle name="好 6 3 2" xfId="5430"/>
    <cellStyle name="好 6 3 3" xfId="5431"/>
    <cellStyle name="好 6 4" xfId="5432"/>
    <cellStyle name="好 6 4 2" xfId="5433"/>
    <cellStyle name="好 6 4 3" xfId="5434"/>
    <cellStyle name="好 6 5" xfId="5435"/>
    <cellStyle name="好 6 5 2" xfId="5436"/>
    <cellStyle name="输入 6" xfId="5437"/>
    <cellStyle name="好 6 6" xfId="5438"/>
    <cellStyle name="好 6 7" xfId="5439"/>
    <cellStyle name="好 7" xfId="5440"/>
    <cellStyle name="好 7 2" xfId="5441"/>
    <cellStyle name="好 7 2 2" xfId="5442"/>
    <cellStyle name="好 7 2 2 2" xfId="5443"/>
    <cellStyle name="好 7 2 3" xfId="5444"/>
    <cellStyle name="好 7 2 3 2" xfId="5445"/>
    <cellStyle name="好 7 2 4" xfId="5446"/>
    <cellStyle name="好 7 2 4 2" xfId="5447"/>
    <cellStyle name="好 7 2 5" xfId="5448"/>
    <cellStyle name="好 7 2 6" xfId="5449"/>
    <cellStyle name="好 7 3" xfId="5450"/>
    <cellStyle name="好 7 3 2" xfId="5451"/>
    <cellStyle name="好 7 3 3" xfId="5452"/>
    <cellStyle name="好 7 4" xfId="5453"/>
    <cellStyle name="好 7 4 2" xfId="5454"/>
    <cellStyle name="好 7 4 3" xfId="5455"/>
    <cellStyle name="好 7 5" xfId="5456"/>
    <cellStyle name="好 7 5 2" xfId="5457"/>
    <cellStyle name="好 8" xfId="5458"/>
    <cellStyle name="好 8 2" xfId="5459"/>
    <cellStyle name="好 8 2 2" xfId="5460"/>
    <cellStyle name="好 8 2 2 2" xfId="5461"/>
    <cellStyle name="好 8 2 3" xfId="5462"/>
    <cellStyle name="好 8 2 3 2" xfId="5463"/>
    <cellStyle name="好 8 2 4" xfId="5464"/>
    <cellStyle name="好 8 2 4 2" xfId="5465"/>
    <cellStyle name="好 8 2 5" xfId="5466"/>
    <cellStyle name="好 8 2 6" xfId="5467"/>
    <cellStyle name="好 8 3" xfId="5468"/>
    <cellStyle name="好 8 3 2" xfId="5469"/>
    <cellStyle name="好 8 3 3" xfId="5470"/>
    <cellStyle name="好 8 4 2" xfId="5471"/>
    <cellStyle name="好 8 4 3" xfId="5472"/>
    <cellStyle name="好 8 5 2" xfId="5473"/>
    <cellStyle name="好 9" xfId="5474"/>
    <cellStyle name="好 9 2 2" xfId="5475"/>
    <cellStyle name="好 9 2 2 2" xfId="5476"/>
    <cellStyle name="好 9 2 3" xfId="5477"/>
    <cellStyle name="好 9 2 3 2" xfId="5478"/>
    <cellStyle name="好 9 2 4" xfId="5479"/>
    <cellStyle name="好 9 2 4 2" xfId="5480"/>
    <cellStyle name="好 9 2 5" xfId="5481"/>
    <cellStyle name="好 9 2 6" xfId="5482"/>
    <cellStyle name="好 9 3" xfId="5483"/>
    <cellStyle name="好 9 3 2" xfId="5484"/>
    <cellStyle name="好 9 3 3" xfId="5485"/>
    <cellStyle name="好 9 4 2" xfId="5486"/>
    <cellStyle name="好 9 4 3" xfId="5487"/>
    <cellStyle name="好 9 5 2" xfId="5488"/>
    <cellStyle name="好 9 6" xfId="5489"/>
    <cellStyle name="好 9 7" xfId="5490"/>
    <cellStyle name="汇总 10" xfId="5491"/>
    <cellStyle name="汇总 10 2" xfId="5492"/>
    <cellStyle name="汇总 10 2 2" xfId="5493"/>
    <cellStyle name="汇总 10 2 2 2" xfId="5494"/>
    <cellStyle name="汇总 10 2 3" xfId="5495"/>
    <cellStyle name="汇总 10 3" xfId="5496"/>
    <cellStyle name="汇总 10 3 2" xfId="5497"/>
    <cellStyle name="汇总 10 3 2 2" xfId="5498"/>
    <cellStyle name="汇总 10 3 3" xfId="5499"/>
    <cellStyle name="汇总 10 4" xfId="5500"/>
    <cellStyle name="汇总 10 4 2" xfId="5501"/>
    <cellStyle name="汇总 10 4 3" xfId="5502"/>
    <cellStyle name="汇总 10 5" xfId="5503"/>
    <cellStyle name="汇总 10 5 2" xfId="5504"/>
    <cellStyle name="汇总 10 6" xfId="5505"/>
    <cellStyle name="汇总 11" xfId="5506"/>
    <cellStyle name="汇总 11 2 2" xfId="5507"/>
    <cellStyle name="汇总 11 2 2 2" xfId="5508"/>
    <cellStyle name="汇总 11 2 3" xfId="5509"/>
    <cellStyle name="汇总 11 3" xfId="5510"/>
    <cellStyle name="汇总 11 3 2" xfId="5511"/>
    <cellStyle name="汇总 11 3 2 2" xfId="5512"/>
    <cellStyle name="汇总 11 3 3" xfId="5513"/>
    <cellStyle name="汇总 11 4" xfId="5514"/>
    <cellStyle name="汇总 11 4 2" xfId="5515"/>
    <cellStyle name="汇总 11 4 3" xfId="5516"/>
    <cellStyle name="汇总 11 5" xfId="5517"/>
    <cellStyle name="汇总 11 5 2" xfId="5518"/>
    <cellStyle name="汇总 11 6" xfId="5519"/>
    <cellStyle name="汇总 2" xfId="5520"/>
    <cellStyle name="汇总 2 2" xfId="5521"/>
    <cellStyle name="汇总 2 2 2" xfId="5522"/>
    <cellStyle name="汇总 2 2 2 2" xfId="5523"/>
    <cellStyle name="汇总 8" xfId="5524"/>
    <cellStyle name="汇总 2 2 2 2 2" xfId="5525"/>
    <cellStyle name="汇总 8 2" xfId="5526"/>
    <cellStyle name="汇总 2 2 2 3" xfId="5527"/>
    <cellStyle name="汇总 9" xfId="5528"/>
    <cellStyle name="汇总 2 2 3" xfId="5529"/>
    <cellStyle name="汇总 2 2 3 2" xfId="5530"/>
    <cellStyle name="汇总 2 2 3 2 2" xfId="5531"/>
    <cellStyle name="汇总 2 2 3 3" xfId="5532"/>
    <cellStyle name="汇总 2 2 4" xfId="5533"/>
    <cellStyle name="汇总 2 2 4 2" xfId="5534"/>
    <cellStyle name="汇总 2 2 4 2 2" xfId="5535"/>
    <cellStyle name="汇总 2 2 4 3" xfId="5536"/>
    <cellStyle name="汇总 2 2 5" xfId="5537"/>
    <cellStyle name="汇总 2 2 5 2" xfId="5538"/>
    <cellStyle name="汇总 2 2 5 3" xfId="5539"/>
    <cellStyle name="汇总 2 2 6" xfId="5540"/>
    <cellStyle name="汇总 2 2 6 2" xfId="5541"/>
    <cellStyle name="汇总 2 2 7" xfId="5542"/>
    <cellStyle name="汇总 2 3" xfId="5543"/>
    <cellStyle name="汇总 2 4" xfId="5544"/>
    <cellStyle name="汇总 2 5" xfId="5545"/>
    <cellStyle name="汇总 2 5 2" xfId="5546"/>
    <cellStyle name="汇总 2 5 2 2" xfId="5547"/>
    <cellStyle name="汇总 2 5 3" xfId="5548"/>
    <cellStyle name="汇总 2 6" xfId="5549"/>
    <cellStyle name="汇总 2 6 2" xfId="5550"/>
    <cellStyle name="汇总 2 6 3" xfId="5551"/>
    <cellStyle name="汇总 2 7" xfId="5552"/>
    <cellStyle name="汇总 2 7 2" xfId="5553"/>
    <cellStyle name="汇总 2 8" xfId="5554"/>
    <cellStyle name="汇总 3" xfId="5555"/>
    <cellStyle name="汇总 3 2" xfId="5556"/>
    <cellStyle name="汇总 3 2 2" xfId="5557"/>
    <cellStyle name="汇总 3 2 2 2" xfId="5558"/>
    <cellStyle name="汇总 3 3" xfId="5559"/>
    <cellStyle name="汇总 3 3 2" xfId="5560"/>
    <cellStyle name="汇总 3 3 2 2" xfId="5561"/>
    <cellStyle name="汇总 3 4" xfId="5562"/>
    <cellStyle name="汇总 3 4 2" xfId="5563"/>
    <cellStyle name="汇总 3 4 3" xfId="5564"/>
    <cellStyle name="汇总 3 5" xfId="5565"/>
    <cellStyle name="汇总 3 5 2" xfId="5566"/>
    <cellStyle name="汇总 3 6" xfId="5567"/>
    <cellStyle name="汇总 4" xfId="5568"/>
    <cellStyle name="汇总 4 2" xfId="5569"/>
    <cellStyle name="汇总 4 2 2" xfId="5570"/>
    <cellStyle name="汇总 4 2 2 2" xfId="5571"/>
    <cellStyle name="汇总 4 2 3" xfId="5572"/>
    <cellStyle name="汇总 4 3" xfId="5573"/>
    <cellStyle name="汇总 4 3 2" xfId="5574"/>
    <cellStyle name="汇总 4 3 2 2" xfId="5575"/>
    <cellStyle name="汇总 4 3 3" xfId="5576"/>
    <cellStyle name="汇总 4 4" xfId="5577"/>
    <cellStyle name="汇总 4 4 2" xfId="5578"/>
    <cellStyle name="汇总 4 4 3" xfId="5579"/>
    <cellStyle name="汇总 4 5" xfId="5580"/>
    <cellStyle name="汇总 4 5 2" xfId="5581"/>
    <cellStyle name="汇总 4 6" xfId="5582"/>
    <cellStyle name="汇总 5 2" xfId="5583"/>
    <cellStyle name="汇总 5 2 2" xfId="5584"/>
    <cellStyle name="汇总 5 2 2 2" xfId="5585"/>
    <cellStyle name="汇总 5 2 3" xfId="5586"/>
    <cellStyle name="汇总 5 3" xfId="5587"/>
    <cellStyle name="汇总 5 3 2" xfId="5588"/>
    <cellStyle name="汇总 5 3 2 2" xfId="5589"/>
    <cellStyle name="汇总 5 3 3" xfId="5590"/>
    <cellStyle name="汇总 5 4" xfId="5591"/>
    <cellStyle name="汇总 5 4 2" xfId="5592"/>
    <cellStyle name="汇总 5 4 3" xfId="5593"/>
    <cellStyle name="汇总 5 5" xfId="5594"/>
    <cellStyle name="汇总 5 5 2" xfId="5595"/>
    <cellStyle name="汇总 5 6" xfId="5596"/>
    <cellStyle name="汇总 6 2" xfId="5597"/>
    <cellStyle name="汇总 6 2 2" xfId="5598"/>
    <cellStyle name="汇总 6 2 2 2" xfId="5599"/>
    <cellStyle name="汇总 6 2 3" xfId="5600"/>
    <cellStyle name="汇总 6 3" xfId="5601"/>
    <cellStyle name="汇总 6 3 2" xfId="5602"/>
    <cellStyle name="汇总 6 3 2 2" xfId="5603"/>
    <cellStyle name="汇总 6 3 3" xfId="5604"/>
    <cellStyle name="汇总 6 4" xfId="5605"/>
    <cellStyle name="汇总 6 4 2" xfId="5606"/>
    <cellStyle name="汇总 6 4 3" xfId="5607"/>
    <cellStyle name="汇总 7" xfId="5608"/>
    <cellStyle name="汇总 7 2" xfId="5609"/>
    <cellStyle name="汇总 7 2 2" xfId="5610"/>
    <cellStyle name="汇总 7 2 2 2" xfId="5611"/>
    <cellStyle name="汇总 7 2 3" xfId="5612"/>
    <cellStyle name="汇总 7 3" xfId="5613"/>
    <cellStyle name="汇总 7 4" xfId="5614"/>
    <cellStyle name="汇总 8 2 2" xfId="5615"/>
    <cellStyle name="汇总 8 2 2 2" xfId="5616"/>
    <cellStyle name="汇总 8 2 3" xfId="5617"/>
    <cellStyle name="汇总 8 3" xfId="5618"/>
    <cellStyle name="汇总 8 3 2" xfId="5619"/>
    <cellStyle name="汇总 8 3 2 2" xfId="5620"/>
    <cellStyle name="汇总 8 3 3" xfId="5621"/>
    <cellStyle name="汇总 8 4" xfId="5622"/>
    <cellStyle name="汇总 8 4 2" xfId="5623"/>
    <cellStyle name="汇总 8 4 3" xfId="5624"/>
    <cellStyle name="汇总 8 5 2" xfId="5625"/>
    <cellStyle name="汇总 9 2" xfId="5626"/>
    <cellStyle name="汇总 9 2 2" xfId="5627"/>
    <cellStyle name="汇总 9 2 2 2" xfId="5628"/>
    <cellStyle name="汇总 9 2 3" xfId="5629"/>
    <cellStyle name="汇总 9 3" xfId="5630"/>
    <cellStyle name="汇总 9 3 2" xfId="5631"/>
    <cellStyle name="汇总 9 3 2 2" xfId="5632"/>
    <cellStyle name="汇总 9 3 3" xfId="5633"/>
    <cellStyle name="汇总 9 4" xfId="5634"/>
    <cellStyle name="汇总 9 4 2" xfId="5635"/>
    <cellStyle name="汇总 9 4 3" xfId="5636"/>
    <cellStyle name="汇总 9 5 2" xfId="5637"/>
    <cellStyle name="汇总 9 6" xfId="5638"/>
    <cellStyle name="计算 10" xfId="5639"/>
    <cellStyle name="计算 10 2" xfId="5640"/>
    <cellStyle name="注释 2 2 2 3" xfId="5641"/>
    <cellStyle name="计算 10 2 2" xfId="5642"/>
    <cellStyle name="注释 5 6" xfId="5643"/>
    <cellStyle name="计算 10 2 2 2" xfId="5644"/>
    <cellStyle name="计算 10 3" xfId="5645"/>
    <cellStyle name="计算 10 3 2" xfId="5646"/>
    <cellStyle name="注释 6 6" xfId="5647"/>
    <cellStyle name="计算 10 3 2 2" xfId="5648"/>
    <cellStyle name="计算 10 4" xfId="5649"/>
    <cellStyle name="计算 10 4 2" xfId="5650"/>
    <cellStyle name="注释 7 6" xfId="5651"/>
    <cellStyle name="计算 10 5" xfId="5652"/>
    <cellStyle name="计算 10 5 2" xfId="5653"/>
    <cellStyle name="注释 8 6" xfId="5654"/>
    <cellStyle name="计算 10 6" xfId="5655"/>
    <cellStyle name="计算 11" xfId="5656"/>
    <cellStyle name="计算 11 2" xfId="5657"/>
    <cellStyle name="注释 2 2 3 3" xfId="5658"/>
    <cellStyle name="计算 11 2 2" xfId="5659"/>
    <cellStyle name="计算 11 2 2 2" xfId="5660"/>
    <cellStyle name="计算 11 2 3" xfId="5661"/>
    <cellStyle name="计算 11 3" xfId="5662"/>
    <cellStyle name="计算 11 3 2" xfId="5663"/>
    <cellStyle name="计算 11 3 2 2" xfId="5664"/>
    <cellStyle name="计算 11 3 3" xfId="5665"/>
    <cellStyle name="计算 11 4" xfId="5666"/>
    <cellStyle name="计算 11 4 2" xfId="5667"/>
    <cellStyle name="计算 11 4 3" xfId="5668"/>
    <cellStyle name="计算 11 5" xfId="5669"/>
    <cellStyle name="计算 11 5 2" xfId="5670"/>
    <cellStyle name="计算 2" xfId="5671"/>
    <cellStyle name="计算 2 2" xfId="5672"/>
    <cellStyle name="计算 2 2 2" xfId="5673"/>
    <cellStyle name="计算 2 2 2 2" xfId="5674"/>
    <cellStyle name="计算 2 2 2 2 2" xfId="5675"/>
    <cellStyle name="计算 2 2 2 3" xfId="5676"/>
    <cellStyle name="计算 2 2 3" xfId="5677"/>
    <cellStyle name="计算 2 2 3 2" xfId="5678"/>
    <cellStyle name="计算 2 2 3 2 2" xfId="5679"/>
    <cellStyle name="计算 2 2 3 3" xfId="5680"/>
    <cellStyle name="计算 2 2 4" xfId="5681"/>
    <cellStyle name="计算 2 2 4 2" xfId="5682"/>
    <cellStyle name="计算 2 2 4 2 2" xfId="5683"/>
    <cellStyle name="计算 2 2 4 3" xfId="5684"/>
    <cellStyle name="计算 2 2 5" xfId="5685"/>
    <cellStyle name="计算 2 2 5 2" xfId="5686"/>
    <cellStyle name="计算 2 2 5 3" xfId="5687"/>
    <cellStyle name="计算 2 2 6" xfId="5688"/>
    <cellStyle name="计算 2 2 6 2" xfId="5689"/>
    <cellStyle name="计算 2 2 7" xfId="5690"/>
    <cellStyle name="计算 2 3" xfId="5691"/>
    <cellStyle name="计算 2 3 2" xfId="5692"/>
    <cellStyle name="计算 2 3 2 2" xfId="5693"/>
    <cellStyle name="计算 2 3 3" xfId="5694"/>
    <cellStyle name="计算 2 4" xfId="5695"/>
    <cellStyle name="计算 2 4 2" xfId="5696"/>
    <cellStyle name="计算 2 4 2 2" xfId="5697"/>
    <cellStyle name="计算 2 4 3" xfId="5698"/>
    <cellStyle name="计算 2 5" xfId="5699"/>
    <cellStyle name="计算 2 5 2" xfId="5700"/>
    <cellStyle name="计算 2 5 3" xfId="5701"/>
    <cellStyle name="计算 2 6" xfId="5702"/>
    <cellStyle name="计算 2 6 2" xfId="5703"/>
    <cellStyle name="计算 2 6 3" xfId="5704"/>
    <cellStyle name="计算 2 7" xfId="5705"/>
    <cellStyle name="计算 2 7 2" xfId="5706"/>
    <cellStyle name="计算 2 8" xfId="5707"/>
    <cellStyle name="计算 3" xfId="5708"/>
    <cellStyle name="计算 3 2" xfId="5709"/>
    <cellStyle name="计算 3 2 2" xfId="5710"/>
    <cellStyle name="计算 3 2 2 2" xfId="5711"/>
    <cellStyle name="计算 3 2 3" xfId="5712"/>
    <cellStyle name="计算 3 3" xfId="5713"/>
    <cellStyle name="计算 3 3 2" xfId="5714"/>
    <cellStyle name="计算 3 3 2 2" xfId="5715"/>
    <cellStyle name="计算 3 3 3" xfId="5716"/>
    <cellStyle name="计算 3 4" xfId="5717"/>
    <cellStyle name="计算 3 4 2" xfId="5718"/>
    <cellStyle name="计算 3 4 3" xfId="5719"/>
    <cellStyle name="计算 3 5" xfId="5720"/>
    <cellStyle name="计算 3 6" xfId="5721"/>
    <cellStyle name="计算 4" xfId="5722"/>
    <cellStyle name="计算 4 2" xfId="5723"/>
    <cellStyle name="计算 4 2 2" xfId="5724"/>
    <cellStyle name="计算 4 2 2 2" xfId="5725"/>
    <cellStyle name="计算 4 2 3" xfId="5726"/>
    <cellStyle name="计算 4 3" xfId="5727"/>
    <cellStyle name="计算 4 3 2" xfId="5728"/>
    <cellStyle name="计算 4 3 2 2" xfId="5729"/>
    <cellStyle name="计算 4 3 3" xfId="5730"/>
    <cellStyle name="计算 4 4" xfId="5731"/>
    <cellStyle name="计算 4 4 2" xfId="5732"/>
    <cellStyle name="计算 4 4 3" xfId="5733"/>
    <cellStyle name="计算 4 5" xfId="5734"/>
    <cellStyle name="计算 4 5 2" xfId="5735"/>
    <cellStyle name="计算 4 6" xfId="5736"/>
    <cellStyle name="计算 5" xfId="5737"/>
    <cellStyle name="计算 5 2" xfId="5738"/>
    <cellStyle name="计算 5 2 2" xfId="5739"/>
    <cellStyle name="计算 5 2 2 2" xfId="5740"/>
    <cellStyle name="计算 5 2 3" xfId="5741"/>
    <cellStyle name="计算 5 3" xfId="5742"/>
    <cellStyle name="计算 5 3 2" xfId="5743"/>
    <cellStyle name="计算 5 3 2 2" xfId="5744"/>
    <cellStyle name="计算 5 3 3" xfId="5745"/>
    <cellStyle name="计算 5 4 2" xfId="5746"/>
    <cellStyle name="计算 5 4 3" xfId="5747"/>
    <cellStyle name="计算 5 5 2" xfId="5748"/>
    <cellStyle name="计算 5 6" xfId="5749"/>
    <cellStyle name="计算 6" xfId="5750"/>
    <cellStyle name="计算 6 2" xfId="5751"/>
    <cellStyle name="计算 6 2 2" xfId="5752"/>
    <cellStyle name="计算 6 2 2 2" xfId="5753"/>
    <cellStyle name="计算 6 2 3" xfId="5754"/>
    <cellStyle name="计算 6 3" xfId="5755"/>
    <cellStyle name="计算 6 3 2" xfId="5756"/>
    <cellStyle name="计算 6 3 2 2" xfId="5757"/>
    <cellStyle name="计算 6 3 3" xfId="5758"/>
    <cellStyle name="计算 6 4 2" xfId="5759"/>
    <cellStyle name="计算 6 4 3" xfId="5760"/>
    <cellStyle name="计算 6 6" xfId="5761"/>
    <cellStyle name="计算 7" xfId="5762"/>
    <cellStyle name="计算 7 2" xfId="5763"/>
    <cellStyle name="计算 7 2 2" xfId="5764"/>
    <cellStyle name="计算 7 2 2 2" xfId="5765"/>
    <cellStyle name="计算 7 2 3" xfId="5766"/>
    <cellStyle name="计算 7 3" xfId="5767"/>
    <cellStyle name="计算 7 3 2" xfId="5768"/>
    <cellStyle name="计算 7 3 2 2" xfId="5769"/>
    <cellStyle name="计算 7 3 3" xfId="5770"/>
    <cellStyle name="计算 7 4 2" xfId="5771"/>
    <cellStyle name="计算 7 4 3" xfId="5772"/>
    <cellStyle name="计算 7 5" xfId="5773"/>
    <cellStyle name="计算 7 5 2" xfId="5774"/>
    <cellStyle name="输出 2 2 2 3" xfId="5775"/>
    <cellStyle name="计算 7 6" xfId="5776"/>
    <cellStyle name="计算 8" xfId="5777"/>
    <cellStyle name="计算 8 2" xfId="5778"/>
    <cellStyle name="计算 8 2 2" xfId="5779"/>
    <cellStyle name="计算 8 2 2 2" xfId="5780"/>
    <cellStyle name="计算 8 3" xfId="5781"/>
    <cellStyle name="计算 8 3 2" xfId="5782"/>
    <cellStyle name="计算 8 3 2 2" xfId="5783"/>
    <cellStyle name="计算 8 4" xfId="5784"/>
    <cellStyle name="计算 8 4 2" xfId="5785"/>
    <cellStyle name="计算 8 4 3" xfId="5786"/>
    <cellStyle name="计算 8 5" xfId="5787"/>
    <cellStyle name="计算 8 5 2" xfId="5788"/>
    <cellStyle name="计算 8 6" xfId="5789"/>
    <cellStyle name="计算 9 2" xfId="5790"/>
    <cellStyle name="计算 9 2 2" xfId="5791"/>
    <cellStyle name="计算 9 2 2 2" xfId="5792"/>
    <cellStyle name="计算 9 3" xfId="5793"/>
    <cellStyle name="计算 9 3 2" xfId="5794"/>
    <cellStyle name="计算 9 3 2 2" xfId="5795"/>
    <cellStyle name="计算 9 4" xfId="5796"/>
    <cellStyle name="计算 9 4 2" xfId="5797"/>
    <cellStyle name="计算 9 4 3" xfId="5798"/>
    <cellStyle name="计算 9 5" xfId="5799"/>
    <cellStyle name="计算 9 5 2" xfId="5800"/>
    <cellStyle name="计算 9 6" xfId="5801"/>
    <cellStyle name="检查单元格 10" xfId="5802"/>
    <cellStyle name="检查单元格 10 2" xfId="5803"/>
    <cellStyle name="检查单元格 10 2 2" xfId="5804"/>
    <cellStyle name="检查单元格 10 2 3" xfId="5805"/>
    <cellStyle name="检查单元格 10 3" xfId="5806"/>
    <cellStyle name="检查单元格 10 3 2" xfId="5807"/>
    <cellStyle name="检查单元格 10 3 3" xfId="5808"/>
    <cellStyle name="检查单元格 10 4 2" xfId="5809"/>
    <cellStyle name="检查单元格 10 6" xfId="5810"/>
    <cellStyle name="检查单元格 11" xfId="5811"/>
    <cellStyle name="检查单元格 11 2" xfId="5812"/>
    <cellStyle name="千位分隔 2 2 3" xfId="5813"/>
    <cellStyle name="检查单元格 11 2 2" xfId="5814"/>
    <cellStyle name="千位分隔 2 2 3 2" xfId="5815"/>
    <cellStyle name="检查单元格 11 2 3" xfId="5816"/>
    <cellStyle name="千位分隔 2 2 3 3" xfId="5817"/>
    <cellStyle name="检查单元格 11 3" xfId="5818"/>
    <cellStyle name="千位分隔 2 2 4" xfId="5819"/>
    <cellStyle name="检查单元格 11 4 2" xfId="5820"/>
    <cellStyle name="千位分隔 2 2 5 2" xfId="5821"/>
    <cellStyle name="检查单元格 11 6" xfId="5822"/>
    <cellStyle name="千位分隔 2 2 7" xfId="5823"/>
    <cellStyle name="检查单元格 2" xfId="5824"/>
    <cellStyle name="检查单元格 2 2" xfId="5825"/>
    <cellStyle name="检查单元格 2 2 2" xfId="5826"/>
    <cellStyle name="检查单元格 2 2 2 2" xfId="5827"/>
    <cellStyle name="检查单元格 2 2 2 3" xfId="5828"/>
    <cellStyle name="检查单元格 2 2 3" xfId="5829"/>
    <cellStyle name="检查单元格 2 2 3 2" xfId="5830"/>
    <cellStyle name="检查单元格 2 2 3 3" xfId="5831"/>
    <cellStyle name="检查单元格 2 2 4" xfId="5832"/>
    <cellStyle name="检查单元格 2 2 4 2" xfId="5833"/>
    <cellStyle name="检查单元格 2 2 4 3" xfId="5834"/>
    <cellStyle name="检查单元格 2 2 5" xfId="5835"/>
    <cellStyle name="检查单元格 2 2 5 2" xfId="5836"/>
    <cellStyle name="检查单元格 2 2 6" xfId="5837"/>
    <cellStyle name="检查单元格 2 2 7" xfId="5838"/>
    <cellStyle name="检查单元格 2 3" xfId="5839"/>
    <cellStyle name="检查单元格 2 3 2" xfId="5840"/>
    <cellStyle name="检查单元格 2 3 3" xfId="5841"/>
    <cellStyle name="输出 9 3 2 2" xfId="5842"/>
    <cellStyle name="检查单元格 2 4" xfId="5843"/>
    <cellStyle name="检查单元格 2 4 2" xfId="5844"/>
    <cellStyle name="检查单元格 2 4 3" xfId="5845"/>
    <cellStyle name="检查单元格 2 5" xfId="5846"/>
    <cellStyle name="检查单元格 2 5 2" xfId="5847"/>
    <cellStyle name="检查单元格 2 5 3" xfId="5848"/>
    <cellStyle name="检查单元格 2 6" xfId="5849"/>
    <cellStyle name="检查单元格 2 6 2" xfId="5850"/>
    <cellStyle name="检查单元格 2 7" xfId="5851"/>
    <cellStyle name="检查单元格 3" xfId="5852"/>
    <cellStyle name="检查单元格 3 2" xfId="5853"/>
    <cellStyle name="检查单元格 3 2 2" xfId="5854"/>
    <cellStyle name="检查单元格 3 2 3" xfId="5855"/>
    <cellStyle name="检查单元格 3 3" xfId="5856"/>
    <cellStyle name="检查单元格 3 3 2" xfId="5857"/>
    <cellStyle name="检查单元格 3 3 3" xfId="5858"/>
    <cellStyle name="检查单元格 3 4" xfId="5859"/>
    <cellStyle name="检查单元格 3 4 2" xfId="5860"/>
    <cellStyle name="检查单元格 3 5" xfId="5861"/>
    <cellStyle name="检查单元格 3 6" xfId="5862"/>
    <cellStyle name="检查单元格 4" xfId="5863"/>
    <cellStyle name="检查单元格 4 2" xfId="5864"/>
    <cellStyle name="检查单元格 4 2 2" xfId="5865"/>
    <cellStyle name="检查单元格 4 2 3" xfId="5866"/>
    <cellStyle name="检查单元格 4 3" xfId="5867"/>
    <cellStyle name="检查单元格 4 3 2" xfId="5868"/>
    <cellStyle name="检查单元格 4 3 3" xfId="5869"/>
    <cellStyle name="检查单元格 4 4" xfId="5870"/>
    <cellStyle name="检查单元格 4 4 2" xfId="5871"/>
    <cellStyle name="检查单元格 4 5" xfId="5872"/>
    <cellStyle name="检查单元格 4 6" xfId="5873"/>
    <cellStyle name="检查单元格 5" xfId="5874"/>
    <cellStyle name="检查单元格 5 2" xfId="5875"/>
    <cellStyle name="检查单元格 5 2 2" xfId="5876"/>
    <cellStyle name="检查单元格 5 2 3" xfId="5877"/>
    <cellStyle name="检查单元格 5 3" xfId="5878"/>
    <cellStyle name="检查单元格 5 3 2" xfId="5879"/>
    <cellStyle name="检查单元格 5 3 3" xfId="5880"/>
    <cellStyle name="检查单元格 5 4" xfId="5881"/>
    <cellStyle name="检查单元格 5 4 2" xfId="5882"/>
    <cellStyle name="检查单元格 5 5" xfId="5883"/>
    <cellStyle name="检查单元格 6" xfId="5884"/>
    <cellStyle name="检查单元格 6 2" xfId="5885"/>
    <cellStyle name="检查单元格 6 2 2" xfId="5886"/>
    <cellStyle name="检查单元格 6 2 3" xfId="5887"/>
    <cellStyle name="检查单元格 6 3" xfId="5888"/>
    <cellStyle name="检查单元格 6 3 2" xfId="5889"/>
    <cellStyle name="检查单元格 6 3 3" xfId="5890"/>
    <cellStyle name="检查单元格 6 4" xfId="5891"/>
    <cellStyle name="检查单元格 6 4 2" xfId="5892"/>
    <cellStyle name="检查单元格 6 5" xfId="5893"/>
    <cellStyle name="检查单元格 7" xfId="5894"/>
    <cellStyle name="检查单元格 7 2" xfId="5895"/>
    <cellStyle name="检查单元格 7 2 2" xfId="5896"/>
    <cellStyle name="检查单元格 7 2 3" xfId="5897"/>
    <cellStyle name="检查单元格 7 3" xfId="5898"/>
    <cellStyle name="检查单元格 7 3 2" xfId="5899"/>
    <cellStyle name="检查单元格 7 3 3" xfId="5900"/>
    <cellStyle name="检查单元格 7 4" xfId="5901"/>
    <cellStyle name="检查单元格 7 4 2" xfId="5902"/>
    <cellStyle name="检查单元格 7 5" xfId="5903"/>
    <cellStyle name="检查单元格 7 6" xfId="5904"/>
    <cellStyle name="检查单元格 8 2" xfId="5905"/>
    <cellStyle name="检查单元格 8 2 2" xfId="5906"/>
    <cellStyle name="检查单元格 8 2 3" xfId="5907"/>
    <cellStyle name="检查单元格 8 4" xfId="5908"/>
    <cellStyle name="检查单元格 8 5" xfId="5909"/>
    <cellStyle name="千位分隔 4 2 2" xfId="5910"/>
    <cellStyle name="检查单元格 8 6" xfId="5911"/>
    <cellStyle name="千位分隔 4 2 3" xfId="5912"/>
    <cellStyle name="检查单元格 9 2" xfId="5913"/>
    <cellStyle name="检查单元格 9 2 2" xfId="5914"/>
    <cellStyle name="检查单元格 9 2 3" xfId="5915"/>
    <cellStyle name="检查单元格 9 3" xfId="5916"/>
    <cellStyle name="检查单元格 9 3 2" xfId="5917"/>
    <cellStyle name="检查单元格 9 3 3" xfId="5918"/>
    <cellStyle name="检查单元格 9 4" xfId="5919"/>
    <cellStyle name="检查单元格 9 4 2" xfId="5920"/>
    <cellStyle name="检查单元格 9 5" xfId="5921"/>
    <cellStyle name="千位分隔 4 3 2" xfId="5922"/>
    <cellStyle name="检查单元格 9 6" xfId="5923"/>
    <cellStyle name="千位分隔 4 3 3" xfId="5924"/>
    <cellStyle name="解释性文本 10" xfId="5925"/>
    <cellStyle name="解释性文本 10 2" xfId="5926"/>
    <cellStyle name="解释性文本 10 2 2" xfId="5927"/>
    <cellStyle name="解释性文本 10 2 3" xfId="5928"/>
    <cellStyle name="警告文本 5 3 2" xfId="5929"/>
    <cellStyle name="解释性文本 10 3" xfId="5930"/>
    <cellStyle name="解释性文本 10 3 2" xfId="5931"/>
    <cellStyle name="解释性文本 10 3 3" xfId="5932"/>
    <cellStyle name="警告文本 5 4 2" xfId="5933"/>
    <cellStyle name="解释性文本 10 4 2" xfId="5934"/>
    <cellStyle name="解释性文本 10 6" xfId="5935"/>
    <cellStyle name="解释性文本 11" xfId="5936"/>
    <cellStyle name="解释性文本 11 2" xfId="5937"/>
    <cellStyle name="解释性文本 11 2 2" xfId="5938"/>
    <cellStyle name="解释性文本 11 2 3" xfId="5939"/>
    <cellStyle name="警告文本 6 3 2" xfId="5940"/>
    <cellStyle name="解释性文本 11 3" xfId="5941"/>
    <cellStyle name="解释性文本 11 3 2" xfId="5942"/>
    <cellStyle name="解释性文本 11 3 3" xfId="5943"/>
    <cellStyle name="警告文本 6 4 2" xfId="5944"/>
    <cellStyle name="解释性文本 11 4 2" xfId="5945"/>
    <cellStyle name="解释性文本 11 6" xfId="5946"/>
    <cellStyle name="解释性文本 2 2 2 2" xfId="5947"/>
    <cellStyle name="解释性文本 2 2 2" xfId="5948"/>
    <cellStyle name="解释性文本 2 2 2 3" xfId="5949"/>
    <cellStyle name="解释性文本 2 2 3" xfId="5950"/>
    <cellStyle name="解释性文本 2 2 3 2" xfId="5951"/>
    <cellStyle name="解释性文本 2 2 3 3" xfId="5952"/>
    <cellStyle name="解释性文本 2 2 4" xfId="5953"/>
    <cellStyle name="解释性文本 2 2 4 2" xfId="5954"/>
    <cellStyle name="解释性文本 2 2 4 3" xfId="5955"/>
    <cellStyle name="解释性文本 2 2 5" xfId="5956"/>
    <cellStyle name="解释性文本 2 2 6" xfId="5957"/>
    <cellStyle name="解释性文本 2 2 7" xfId="5958"/>
    <cellStyle name="解释性文本 2 3 2" xfId="5959"/>
    <cellStyle name="解释性文本 2 3 3" xfId="5960"/>
    <cellStyle name="解释性文本 2 4" xfId="5961"/>
    <cellStyle name="解释性文本 2 4 2" xfId="5962"/>
    <cellStyle name="解释性文本 2 4 3" xfId="5963"/>
    <cellStyle name="解释性文本 2 5" xfId="5964"/>
    <cellStyle name="解释性文本 2 5 2" xfId="5965"/>
    <cellStyle name="解释性文本 2 5 3" xfId="5966"/>
    <cellStyle name="解释性文本 2 6" xfId="5967"/>
    <cellStyle name="解释性文本 2 6 2" xfId="5968"/>
    <cellStyle name="解释性文本 2 7" xfId="5969"/>
    <cellStyle name="解释性文本 3 2 2" xfId="5970"/>
    <cellStyle name="解释性文本 3 2 3" xfId="5971"/>
    <cellStyle name="解释性文本 3 3" xfId="5972"/>
    <cellStyle name="解释性文本 3 3 2" xfId="5973"/>
    <cellStyle name="解释性文本 3 3 3" xfId="5974"/>
    <cellStyle name="解释性文本 3 4" xfId="5975"/>
    <cellStyle name="解释性文本 3 4 2" xfId="5976"/>
    <cellStyle name="解释性文本 3 5" xfId="5977"/>
    <cellStyle name="解释性文本 3 6" xfId="5978"/>
    <cellStyle name="解释性文本 4 2" xfId="5979"/>
    <cellStyle name="解释性文本 4 2 2" xfId="5980"/>
    <cellStyle name="解释性文本 4 2 3" xfId="5981"/>
    <cellStyle name="解释性文本 4 3" xfId="5982"/>
    <cellStyle name="解释性文本 4 3 2" xfId="5983"/>
    <cellStyle name="解释性文本 4 3 3" xfId="5984"/>
    <cellStyle name="解释性文本 4 4" xfId="5985"/>
    <cellStyle name="解释性文本 4 4 2" xfId="5986"/>
    <cellStyle name="解释性文本 4 5" xfId="5987"/>
    <cellStyle name="解释性文本 4 6" xfId="5988"/>
    <cellStyle name="解释性文本 5" xfId="5989"/>
    <cellStyle name="解释性文本 5 2" xfId="5990"/>
    <cellStyle name="解释性文本 5 2 2" xfId="5991"/>
    <cellStyle name="解释性文本 5 2 3" xfId="5992"/>
    <cellStyle name="解释性文本 5 3" xfId="5993"/>
    <cellStyle name="解释性文本 5 3 2" xfId="5994"/>
    <cellStyle name="解释性文本 5 3 3" xfId="5995"/>
    <cellStyle name="解释性文本 5 4" xfId="5996"/>
    <cellStyle name="解释性文本 5 4 2" xfId="5997"/>
    <cellStyle name="解释性文本 5 5" xfId="5998"/>
    <cellStyle name="解释性文本 6" xfId="5999"/>
    <cellStyle name="解释性文本 6 2" xfId="6000"/>
    <cellStyle name="解释性文本 6 2 2" xfId="6001"/>
    <cellStyle name="解释性文本 6 2 3" xfId="6002"/>
    <cellStyle name="解释性文本 6 3" xfId="6003"/>
    <cellStyle name="强调文字颜色 6 5 2 2" xfId="6004"/>
    <cellStyle name="解释性文本 6 3 2" xfId="6005"/>
    <cellStyle name="解释性文本 6 3 3" xfId="6006"/>
    <cellStyle name="解释性文本 6 4" xfId="6007"/>
    <cellStyle name="强调文字颜色 6 5 2 3" xfId="6008"/>
    <cellStyle name="解释性文本 6 4 2" xfId="6009"/>
    <cellStyle name="解释性文本 6 5" xfId="6010"/>
    <cellStyle name="解释性文本 7" xfId="6011"/>
    <cellStyle name="解释性文本 7 2" xfId="6012"/>
    <cellStyle name="解释性文本 7 2 2" xfId="6013"/>
    <cellStyle name="解释性文本 7 2 3" xfId="6014"/>
    <cellStyle name="解释性文本 7 3" xfId="6015"/>
    <cellStyle name="强调文字颜色 6 5 3 2" xfId="6016"/>
    <cellStyle name="解释性文本 7 3 2" xfId="6017"/>
    <cellStyle name="解释性文本 7 3 3" xfId="6018"/>
    <cellStyle name="解释性文本 7 4" xfId="6019"/>
    <cellStyle name="强调文字颜色 6 5 3 3" xfId="6020"/>
    <cellStyle name="解释性文本 7 4 2" xfId="6021"/>
    <cellStyle name="解释性文本 7 5" xfId="6022"/>
    <cellStyle name="解释性文本 7 6" xfId="6023"/>
    <cellStyle name="解释性文本 8" xfId="6024"/>
    <cellStyle name="解释性文本 8 2" xfId="6025"/>
    <cellStyle name="解释性文本 8 2 2" xfId="6026"/>
    <cellStyle name="解释性文本 8 2 3" xfId="6027"/>
    <cellStyle name="警告文本 7 2" xfId="6028"/>
    <cellStyle name="解释性文本 8 3" xfId="6029"/>
    <cellStyle name="强调文字颜色 6 5 4 2" xfId="6030"/>
    <cellStyle name="解释性文本 8 3 2" xfId="6031"/>
    <cellStyle name="解释性文本 8 3 3" xfId="6032"/>
    <cellStyle name="警告文本 8 2" xfId="6033"/>
    <cellStyle name="解释性文本 8 4" xfId="6034"/>
    <cellStyle name="解释性文本 8 4 2" xfId="6035"/>
    <cellStyle name="解释性文本 8 5" xfId="6036"/>
    <cellStyle name="解释性文本 8 6" xfId="6037"/>
    <cellStyle name="解释性文本 9" xfId="6038"/>
    <cellStyle name="解释性文本 9 2" xfId="6039"/>
    <cellStyle name="解释性文本 9 2 2" xfId="6040"/>
    <cellStyle name="解释性文本 9 2 3" xfId="6041"/>
    <cellStyle name="解释性文本 9 3" xfId="6042"/>
    <cellStyle name="解释性文本 9 3 2" xfId="6043"/>
    <cellStyle name="解释性文本 9 3 3" xfId="6044"/>
    <cellStyle name="解释性文本 9 4" xfId="6045"/>
    <cellStyle name="解释性文本 9 4 2" xfId="6046"/>
    <cellStyle name="解释性文本 9 5" xfId="6047"/>
    <cellStyle name="解释性文本 9 6" xfId="6048"/>
    <cellStyle name="警告文本 10" xfId="6049"/>
    <cellStyle name="警告文本 10 2" xfId="6050"/>
    <cellStyle name="警告文本 10 2 2" xfId="6051"/>
    <cellStyle name="警告文本 10 2 3" xfId="6052"/>
    <cellStyle name="警告文本 10 3" xfId="6053"/>
    <cellStyle name="警告文本 10 3 2" xfId="6054"/>
    <cellStyle name="警告文本 10 3 3" xfId="6055"/>
    <cellStyle name="警告文本 10 4" xfId="6056"/>
    <cellStyle name="警告文本 10 4 2" xfId="6057"/>
    <cellStyle name="警告文本 10 5" xfId="6058"/>
    <cellStyle name="警告文本 10 6" xfId="6059"/>
    <cellStyle name="警告文本 11" xfId="6060"/>
    <cellStyle name="警告文本 11 2" xfId="6061"/>
    <cellStyle name="警告文本 11 2 2" xfId="6062"/>
    <cellStyle name="警告文本 11 2 3" xfId="6063"/>
    <cellStyle name="警告文本 11 3" xfId="6064"/>
    <cellStyle name="警告文本 11 3 2" xfId="6065"/>
    <cellStyle name="警告文本 11 3 3" xfId="6066"/>
    <cellStyle name="警告文本 11 4" xfId="6067"/>
    <cellStyle name="警告文本 11 4 2" xfId="6068"/>
    <cellStyle name="警告文本 11 5" xfId="6069"/>
    <cellStyle name="警告文本 11 6" xfId="6070"/>
    <cellStyle name="警告文本 2" xfId="6071"/>
    <cellStyle name="警告文本 2 2" xfId="6072"/>
    <cellStyle name="警告文本 2 2 2 2" xfId="6073"/>
    <cellStyle name="警告文本 2 2 2 3" xfId="6074"/>
    <cellStyle name="警告文本 2 2 3" xfId="6075"/>
    <cellStyle name="警告文本 2 2 3 2" xfId="6076"/>
    <cellStyle name="警告文本 2 2 3 3" xfId="6077"/>
    <cellStyle name="警告文本 2 2 4" xfId="6078"/>
    <cellStyle name="警告文本 2 2 4 2" xfId="6079"/>
    <cellStyle name="警告文本 2 2 4 3" xfId="6080"/>
    <cellStyle name="警告文本 2 2 5" xfId="6081"/>
    <cellStyle name="警告文本 2 2 5 2" xfId="6082"/>
    <cellStyle name="警告文本 2 2 6" xfId="6083"/>
    <cellStyle name="警告文本 2 2 7" xfId="6084"/>
    <cellStyle name="警告文本 2 3" xfId="6085"/>
    <cellStyle name="警告文本 2 3 3" xfId="6086"/>
    <cellStyle name="警告文本 2 4" xfId="6087"/>
    <cellStyle name="警告文本 2 4 2" xfId="6088"/>
    <cellStyle name="警告文本 2 4 3" xfId="6089"/>
    <cellStyle name="警告文本 2 5" xfId="6090"/>
    <cellStyle name="警告文本 2 5 2" xfId="6091"/>
    <cellStyle name="警告文本 2 5 3" xfId="6092"/>
    <cellStyle name="警告文本 2 6" xfId="6093"/>
    <cellStyle name="警告文本 2 6 2" xfId="6094"/>
    <cellStyle name="警告文本 2 7" xfId="6095"/>
    <cellStyle name="警告文本 3" xfId="6096"/>
    <cellStyle name="警告文本 3 2" xfId="6097"/>
    <cellStyle name="警告文本 3 2 2" xfId="6098"/>
    <cellStyle name="警告文本 3 2 3" xfId="6099"/>
    <cellStyle name="警告文本 3 3" xfId="6100"/>
    <cellStyle name="警告文本 3 3 2" xfId="6101"/>
    <cellStyle name="警告文本 3 3 3" xfId="6102"/>
    <cellStyle name="警告文本 3 4" xfId="6103"/>
    <cellStyle name="警告文本 3 4 2" xfId="6104"/>
    <cellStyle name="警告文本 3 5" xfId="6105"/>
    <cellStyle name="警告文本 3 6" xfId="6106"/>
    <cellStyle name="警告文本 4" xfId="6107"/>
    <cellStyle name="警告文本 4 2" xfId="6108"/>
    <cellStyle name="警告文本 4 2 2" xfId="6109"/>
    <cellStyle name="警告文本 4 2 3" xfId="6110"/>
    <cellStyle name="警告文本 4 3" xfId="6111"/>
    <cellStyle name="警告文本 4 3 2" xfId="6112"/>
    <cellStyle name="警告文本 4 3 3" xfId="6113"/>
    <cellStyle name="警告文本 4 4" xfId="6114"/>
    <cellStyle name="警告文本 4 4 2" xfId="6115"/>
    <cellStyle name="警告文本 4 5" xfId="6116"/>
    <cellStyle name="警告文本 4 6" xfId="6117"/>
    <cellStyle name="警告文本 5" xfId="6118"/>
    <cellStyle name="警告文本 5 2" xfId="6119"/>
    <cellStyle name="警告文本 5 2 2" xfId="6120"/>
    <cellStyle name="警告文本 5 2 3" xfId="6121"/>
    <cellStyle name="警告文本 5 3" xfId="6122"/>
    <cellStyle name="警告文本 5 3 3" xfId="6123"/>
    <cellStyle name="警告文本 5 4" xfId="6124"/>
    <cellStyle name="警告文本 5 5" xfId="6125"/>
    <cellStyle name="警告文本 5 6" xfId="6126"/>
    <cellStyle name="警告文本 6" xfId="6127"/>
    <cellStyle name="警告文本 6 2" xfId="6128"/>
    <cellStyle name="警告文本 6 2 2" xfId="6129"/>
    <cellStyle name="警告文本 6 2 3" xfId="6130"/>
    <cellStyle name="警告文本 6 3" xfId="6131"/>
    <cellStyle name="警告文本 6 3 3" xfId="6132"/>
    <cellStyle name="警告文本 6 4" xfId="6133"/>
    <cellStyle name="警告文本 6 5" xfId="6134"/>
    <cellStyle name="警告文本 6 6" xfId="6135"/>
    <cellStyle name="警告文本 7" xfId="6136"/>
    <cellStyle name="警告文本 7 2 2" xfId="6137"/>
    <cellStyle name="警告文本 7 2 3" xfId="6138"/>
    <cellStyle name="警告文本 7 3" xfId="6139"/>
    <cellStyle name="警告文本 7 3 2" xfId="6140"/>
    <cellStyle name="警告文本 7 3 3" xfId="6141"/>
    <cellStyle name="警告文本 7 4" xfId="6142"/>
    <cellStyle name="警告文本 7 4 2" xfId="6143"/>
    <cellStyle name="警告文本 7 5" xfId="6144"/>
    <cellStyle name="警告文本 7 6" xfId="6145"/>
    <cellStyle name="警告文本 8" xfId="6146"/>
    <cellStyle name="警告文本 8 2 2" xfId="6147"/>
    <cellStyle name="警告文本 8 2 3" xfId="6148"/>
    <cellStyle name="警告文本 8 3" xfId="6149"/>
    <cellStyle name="警告文本 8 3 2" xfId="6150"/>
    <cellStyle name="警告文本 8 3 3" xfId="6151"/>
    <cellStyle name="警告文本 8 4" xfId="6152"/>
    <cellStyle name="警告文本 8 4 2" xfId="6153"/>
    <cellStyle name="警告文本 8 5" xfId="6154"/>
    <cellStyle name="警告文本 8 6" xfId="6155"/>
    <cellStyle name="警告文本 9" xfId="6156"/>
    <cellStyle name="警告文本 9 2" xfId="6157"/>
    <cellStyle name="警告文本 9 2 2" xfId="6158"/>
    <cellStyle name="警告文本 9 2 3" xfId="6159"/>
    <cellStyle name="警告文本 9 3" xfId="6160"/>
    <cellStyle name="警告文本 9 3 2" xfId="6161"/>
    <cellStyle name="警告文本 9 3 3" xfId="6162"/>
    <cellStyle name="警告文本 9 4" xfId="6163"/>
    <cellStyle name="警告文本 9 4 2" xfId="6164"/>
    <cellStyle name="警告文本 9 5" xfId="6165"/>
    <cellStyle name="警告文本 9 6" xfId="6166"/>
    <cellStyle name="链接单元格 10" xfId="6167"/>
    <cellStyle name="链接单元格 10 2" xfId="6168"/>
    <cellStyle name="链接单元格 10 2 2" xfId="6169"/>
    <cellStyle name="链接单元格 10 2 3" xfId="6170"/>
    <cellStyle name="链接单元格 10 3" xfId="6171"/>
    <cellStyle name="链接单元格 10 3 2" xfId="6172"/>
    <cellStyle name="链接单元格 10 3 3" xfId="6173"/>
    <cellStyle name="链接单元格 10 4" xfId="6174"/>
    <cellStyle name="链接单元格 10 4 2" xfId="6175"/>
    <cellStyle name="链接单元格 10 5" xfId="6176"/>
    <cellStyle name="链接单元格 10 6" xfId="6177"/>
    <cellStyle name="链接单元格 11 2 2" xfId="6178"/>
    <cellStyle name="链接单元格 11 2 3" xfId="6179"/>
    <cellStyle name="链接单元格 11 3 2" xfId="6180"/>
    <cellStyle name="链接单元格 11 3 3" xfId="6181"/>
    <cellStyle name="链接单元格 11 4" xfId="6182"/>
    <cellStyle name="输入 2 3 2 2" xfId="6183"/>
    <cellStyle name="链接单元格 11 4 2" xfId="6184"/>
    <cellStyle name="链接单元格 11 5" xfId="6185"/>
    <cellStyle name="链接单元格 11 6" xfId="6186"/>
    <cellStyle name="链接单元格 2" xfId="6187"/>
    <cellStyle name="链接单元格 2 2" xfId="6188"/>
    <cellStyle name="链接单元格 2 2 2" xfId="6189"/>
    <cellStyle name="链接单元格 2 2 2 2" xfId="6190"/>
    <cellStyle name="链接单元格 2 2 2 3" xfId="6191"/>
    <cellStyle name="链接单元格 2 2 3" xfId="6192"/>
    <cellStyle name="链接单元格 2 2 3 2" xfId="6193"/>
    <cellStyle name="链接单元格 2 2 3 3" xfId="6194"/>
    <cellStyle name="链接单元格 2 2 4" xfId="6195"/>
    <cellStyle name="链接单元格 2 2 4 2" xfId="6196"/>
    <cellStyle name="链接单元格 2 2 4 3" xfId="6197"/>
    <cellStyle name="链接单元格 2 2 5 2" xfId="6198"/>
    <cellStyle name="链接单元格 2 2 7" xfId="6199"/>
    <cellStyle name="链接单元格 2 3" xfId="6200"/>
    <cellStyle name="链接单元格 2 3 2" xfId="6201"/>
    <cellStyle name="链接单元格 2 3 3" xfId="6202"/>
    <cellStyle name="链接单元格 2 4" xfId="6203"/>
    <cellStyle name="链接单元格 2 4 2" xfId="6204"/>
    <cellStyle name="链接单元格 2 4 3" xfId="6205"/>
    <cellStyle name="链接单元格 2 5" xfId="6206"/>
    <cellStyle name="链接单元格 2 5 2" xfId="6207"/>
    <cellStyle name="链接单元格 2 5 3" xfId="6208"/>
    <cellStyle name="链接单元格 2 6" xfId="6209"/>
    <cellStyle name="链接单元格 2 6 2" xfId="6210"/>
    <cellStyle name="链接单元格 2 7" xfId="6211"/>
    <cellStyle name="链接单元格 3" xfId="6212"/>
    <cellStyle name="链接单元格 3 2" xfId="6213"/>
    <cellStyle name="链接单元格 3 2 2" xfId="6214"/>
    <cellStyle name="链接单元格 3 2 3" xfId="6215"/>
    <cellStyle name="链接单元格 3 3" xfId="6216"/>
    <cellStyle name="链接单元格 3 3 2" xfId="6217"/>
    <cellStyle name="链接单元格 3 3 3" xfId="6218"/>
    <cellStyle name="链接单元格 3 4" xfId="6219"/>
    <cellStyle name="链接单元格 3 5" xfId="6220"/>
    <cellStyle name="链接单元格 3 6" xfId="6221"/>
    <cellStyle name="链接单元格 4" xfId="6222"/>
    <cellStyle name="链接单元格 4 2" xfId="6223"/>
    <cellStyle name="链接单元格 4 2 2" xfId="6224"/>
    <cellStyle name="链接单元格 4 2 3" xfId="6225"/>
    <cellStyle name="链接单元格 4 3" xfId="6226"/>
    <cellStyle name="链接单元格 4 3 2" xfId="6227"/>
    <cellStyle name="链接单元格 4 3 3" xfId="6228"/>
    <cellStyle name="链接单元格 4 4" xfId="6229"/>
    <cellStyle name="链接单元格 4 4 2" xfId="6230"/>
    <cellStyle name="链接单元格 4 5" xfId="6231"/>
    <cellStyle name="链接单元格 5" xfId="6232"/>
    <cellStyle name="链接单元格 5 2" xfId="6233"/>
    <cellStyle name="链接单元格 5 2 2" xfId="6234"/>
    <cellStyle name="链接单元格 5 2 3" xfId="6235"/>
    <cellStyle name="链接单元格 5 3" xfId="6236"/>
    <cellStyle name="链接单元格 5 3 2" xfId="6237"/>
    <cellStyle name="链接单元格 5 3 3" xfId="6238"/>
    <cellStyle name="链接单元格 5 4" xfId="6239"/>
    <cellStyle name="链接单元格 5 4 2" xfId="6240"/>
    <cellStyle name="链接单元格 5 5" xfId="6241"/>
    <cellStyle name="链接单元格 6" xfId="6242"/>
    <cellStyle name="链接单元格 6 2" xfId="6243"/>
    <cellStyle name="链接单元格 6 2 2" xfId="6244"/>
    <cellStyle name="链接单元格 6 2 3" xfId="6245"/>
    <cellStyle name="链接单元格 6 3" xfId="6246"/>
    <cellStyle name="链接单元格 6 3 2" xfId="6247"/>
    <cellStyle name="链接单元格 6 3 3" xfId="6248"/>
    <cellStyle name="链接单元格 6 4" xfId="6249"/>
    <cellStyle name="链接单元格 6 5" xfId="6250"/>
    <cellStyle name="链接单元格 7" xfId="6251"/>
    <cellStyle name="链接单元格 7 2" xfId="6252"/>
    <cellStyle name="链接单元格 7 2 2" xfId="6253"/>
    <cellStyle name="链接单元格 7 2 3" xfId="6254"/>
    <cellStyle name="链接单元格 7 3" xfId="6255"/>
    <cellStyle name="链接单元格 7 3 2" xfId="6256"/>
    <cellStyle name="链接单元格 7 3 3" xfId="6257"/>
    <cellStyle name="链接单元格 7 4" xfId="6258"/>
    <cellStyle name="链接单元格 7 4 2" xfId="6259"/>
    <cellStyle name="链接单元格 7 5" xfId="6260"/>
    <cellStyle name="链接单元格 8" xfId="6261"/>
    <cellStyle name="链接单元格 8 2" xfId="6262"/>
    <cellStyle name="链接单元格 8 2 2" xfId="6263"/>
    <cellStyle name="链接单元格 8 2 3" xfId="6264"/>
    <cellStyle name="链接单元格 8 3" xfId="6265"/>
    <cellStyle name="链接单元格 8 3 2" xfId="6266"/>
    <cellStyle name="链接单元格 8 3 3" xfId="6267"/>
    <cellStyle name="链接单元格 8 4" xfId="6268"/>
    <cellStyle name="链接单元格 8 4 2" xfId="6269"/>
    <cellStyle name="链接单元格 8 5" xfId="6270"/>
    <cellStyle name="链接单元格 8 6" xfId="6271"/>
    <cellStyle name="链接单元格 9 2 2" xfId="6272"/>
    <cellStyle name="链接单元格 9 2 3" xfId="6273"/>
    <cellStyle name="链接单元格 9 3 2" xfId="6274"/>
    <cellStyle name="链接单元格 9 3 3" xfId="6275"/>
    <cellStyle name="链接单元格 9 4" xfId="6276"/>
    <cellStyle name="链接单元格 9 4 2" xfId="6277"/>
    <cellStyle name="链接单元格 9 5" xfId="6278"/>
    <cellStyle name="链接单元格 9 6" xfId="6279"/>
    <cellStyle name="千位分隔 10" xfId="6280"/>
    <cellStyle name="千位分隔 11" xfId="6281"/>
    <cellStyle name="千位分隔 2" xfId="6282"/>
    <cellStyle name="千位分隔 2 2" xfId="6283"/>
    <cellStyle name="千位分隔 2 2 2" xfId="6284"/>
    <cellStyle name="千位分隔 2 2 2 2" xfId="6285"/>
    <cellStyle name="千位分隔 2 2 2 3" xfId="6286"/>
    <cellStyle name="千位分隔 2 3" xfId="6287"/>
    <cellStyle name="千位分隔 2 3 2" xfId="6288"/>
    <cellStyle name="千位分隔 2 3 2 2" xfId="6289"/>
    <cellStyle name="千位分隔 2 3 2 3" xfId="6290"/>
    <cellStyle name="千位分隔 2 3 3" xfId="6291"/>
    <cellStyle name="千位分隔 2 3 3 2" xfId="6292"/>
    <cellStyle name="千位分隔 2 3 3 3" xfId="6293"/>
    <cellStyle name="千位分隔 2 3 4" xfId="6294"/>
    <cellStyle name="千位分隔 2 3 4 2" xfId="6295"/>
    <cellStyle name="千位分隔 2 3 6" xfId="6296"/>
    <cellStyle name="千位分隔 2 4" xfId="6297"/>
    <cellStyle name="千位分隔 2 4 2" xfId="6298"/>
    <cellStyle name="千位分隔 2 4 3" xfId="6299"/>
    <cellStyle name="千位分隔 2 5" xfId="6300"/>
    <cellStyle name="千位分隔 2 5 2" xfId="6301"/>
    <cellStyle name="千位分隔 2 5 3" xfId="6302"/>
    <cellStyle name="千位分隔 2 6" xfId="6303"/>
    <cellStyle name="千位分隔 2 6 2" xfId="6304"/>
    <cellStyle name="千位分隔 2 6 3" xfId="6305"/>
    <cellStyle name="千位分隔 2 7" xfId="6306"/>
    <cellStyle name="千位分隔 2 7 2" xfId="6307"/>
    <cellStyle name="千位分隔 2 8" xfId="6308"/>
    <cellStyle name="千位分隔 2 9" xfId="6309"/>
    <cellStyle name="千位分隔 3" xfId="6310"/>
    <cellStyle name="千位分隔 3 2" xfId="6311"/>
    <cellStyle name="千位分隔 3 2 2" xfId="6312"/>
    <cellStyle name="千位分隔 3 2 2 2" xfId="6313"/>
    <cellStyle name="强调文字颜色 3 2 5" xfId="6314"/>
    <cellStyle name="千位分隔 3 2 2 3" xfId="6315"/>
    <cellStyle name="强调文字颜色 3 2 6" xfId="6316"/>
    <cellStyle name="千位分隔 3 2 3" xfId="6317"/>
    <cellStyle name="千位分隔 3 2 3 2" xfId="6318"/>
    <cellStyle name="强调文字颜色 3 3 5" xfId="6319"/>
    <cellStyle name="千位分隔 3 2 3 3" xfId="6320"/>
    <cellStyle name="强调文字颜色 3 3 6" xfId="6321"/>
    <cellStyle name="千位分隔 3 2 4" xfId="6322"/>
    <cellStyle name="千位分隔 3 2 4 2" xfId="6323"/>
    <cellStyle name="强调文字颜色 3 4 5" xfId="6324"/>
    <cellStyle name="千位分隔 3 2 4 3" xfId="6325"/>
    <cellStyle name="强调文字颜色 3 4 6" xfId="6326"/>
    <cellStyle name="千位分隔 3 2 5" xfId="6327"/>
    <cellStyle name="千位分隔 3 2 5 2" xfId="6328"/>
    <cellStyle name="强调文字颜色 3 5 5" xfId="6329"/>
    <cellStyle name="千位分隔 3 2 6" xfId="6330"/>
    <cellStyle name="千位分隔 3 2 7" xfId="6331"/>
    <cellStyle name="千位分隔 3 3" xfId="6332"/>
    <cellStyle name="千位分隔 3 3 2" xfId="6333"/>
    <cellStyle name="千位分隔 3 3 3" xfId="6334"/>
    <cellStyle name="千位分隔 3 4" xfId="6335"/>
    <cellStyle name="千位分隔 3 4 2" xfId="6336"/>
    <cellStyle name="输出 6" xfId="6337"/>
    <cellStyle name="千位分隔 3 4 3" xfId="6338"/>
    <cellStyle name="输出 7" xfId="6339"/>
    <cellStyle name="千位分隔 3 5" xfId="6340"/>
    <cellStyle name="千位分隔 3 5 2" xfId="6341"/>
    <cellStyle name="千位分隔 3 5 3" xfId="6342"/>
    <cellStyle name="千位分隔 3 6" xfId="6343"/>
    <cellStyle name="千位分隔 3 6 2" xfId="6344"/>
    <cellStyle name="千位分隔 3 7" xfId="6345"/>
    <cellStyle name="千位分隔 3 8" xfId="6346"/>
    <cellStyle name="千位分隔 4" xfId="6347"/>
    <cellStyle name="千位分隔 4 2" xfId="6348"/>
    <cellStyle name="千位分隔 4 2 4" xfId="6349"/>
    <cellStyle name="千位分隔 4 2 5" xfId="6350"/>
    <cellStyle name="千位分隔 4 2 6" xfId="6351"/>
    <cellStyle name="千位分隔 4 2 7" xfId="6352"/>
    <cellStyle name="千位分隔 4 3" xfId="6353"/>
    <cellStyle name="千位分隔 4 3 2 2" xfId="6354"/>
    <cellStyle name="千位分隔 4 3 2 3" xfId="6355"/>
    <cellStyle name="千位分隔 4 3 3 2" xfId="6356"/>
    <cellStyle name="千位分隔 4 3 3 3" xfId="6357"/>
    <cellStyle name="千位分隔 4 3 4" xfId="6358"/>
    <cellStyle name="千位分隔 4 3 4 2" xfId="6359"/>
    <cellStyle name="千位分隔 4 3 5" xfId="6360"/>
    <cellStyle name="千位分隔 4 3 6" xfId="6361"/>
    <cellStyle name="千位分隔 4 4" xfId="6362"/>
    <cellStyle name="千位分隔 4 4 2" xfId="6363"/>
    <cellStyle name="千位分隔 4 4 3" xfId="6364"/>
    <cellStyle name="千位分隔 4 5" xfId="6365"/>
    <cellStyle name="千位分隔 4 5 2" xfId="6366"/>
    <cellStyle name="千位分隔 4 5 3" xfId="6367"/>
    <cellStyle name="千位分隔 4 6" xfId="6368"/>
    <cellStyle name="千位分隔 4 6 2" xfId="6369"/>
    <cellStyle name="千位分隔 4 6 3" xfId="6370"/>
    <cellStyle name="千位分隔 4 7" xfId="6371"/>
    <cellStyle name="千位分隔 4 7 2" xfId="6372"/>
    <cellStyle name="千位分隔 4 8" xfId="6373"/>
    <cellStyle name="千位分隔 4 9" xfId="6374"/>
    <cellStyle name="千位分隔 5" xfId="6375"/>
    <cellStyle name="千位分隔 5 2" xfId="6376"/>
    <cellStyle name="千位分隔 5 2 2" xfId="6377"/>
    <cellStyle name="千位分隔 5 2 3" xfId="6378"/>
    <cellStyle name="千位分隔 5 3" xfId="6379"/>
    <cellStyle name="千位分隔 5 3 2" xfId="6380"/>
    <cellStyle name="千位分隔 5 3 3" xfId="6381"/>
    <cellStyle name="千位分隔 5 4" xfId="6382"/>
    <cellStyle name="千位分隔 5 4 2" xfId="6383"/>
    <cellStyle name="千位分隔 5 4 3" xfId="6384"/>
    <cellStyle name="千位分隔 5 5" xfId="6385"/>
    <cellStyle name="千位分隔 5 5 2" xfId="6386"/>
    <cellStyle name="千位分隔 5 6" xfId="6387"/>
    <cellStyle name="千位分隔 5 7" xfId="6388"/>
    <cellStyle name="千位分隔 6" xfId="6389"/>
    <cellStyle name="千位分隔 6 2" xfId="6390"/>
    <cellStyle name="千位分隔 6 2 2" xfId="6391"/>
    <cellStyle name="千位分隔 6 2 3" xfId="6392"/>
    <cellStyle name="千位分隔 6 3" xfId="6393"/>
    <cellStyle name="千位分隔 6 3 2" xfId="6394"/>
    <cellStyle name="千位分隔 6 3 3" xfId="6395"/>
    <cellStyle name="千位分隔 6 4" xfId="6396"/>
    <cellStyle name="千位分隔 6 4 2" xfId="6397"/>
    <cellStyle name="千位分隔 6 4 2 2" xfId="6398"/>
    <cellStyle name="千位分隔 6 4 3" xfId="6399"/>
    <cellStyle name="千位分隔 6 5" xfId="6400"/>
    <cellStyle name="千位分隔 6 6" xfId="6401"/>
    <cellStyle name="千位分隔 7" xfId="6402"/>
    <cellStyle name="千位分隔 7 2" xfId="6403"/>
    <cellStyle name="千位分隔 7 3" xfId="6404"/>
    <cellStyle name="千位分隔 8" xfId="6405"/>
    <cellStyle name="千位分隔 8 2" xfId="6406"/>
    <cellStyle name="千位分隔 8 3" xfId="6407"/>
    <cellStyle name="千位分隔 9" xfId="6408"/>
    <cellStyle name="千位分隔 9 2" xfId="6409"/>
    <cellStyle name="强调文字颜色 1 10" xfId="6410"/>
    <cellStyle name="强调文字颜色 1 10 2" xfId="6411"/>
    <cellStyle name="强调文字颜色 1 10 2 2" xfId="6412"/>
    <cellStyle name="强调文字颜色 1 10 2 3" xfId="6413"/>
    <cellStyle name="强调文字颜色 1 10 3" xfId="6414"/>
    <cellStyle name="强调文字颜色 1 10 3 2" xfId="6415"/>
    <cellStyle name="强调文字颜色 1 10 3 3" xfId="6416"/>
    <cellStyle name="强调文字颜色 1 10 4" xfId="6417"/>
    <cellStyle name="强调文字颜色 1 10 4 2" xfId="6418"/>
    <cellStyle name="强调文字颜色 1 10 5" xfId="6419"/>
    <cellStyle name="强调文字颜色 1 10 6" xfId="6420"/>
    <cellStyle name="强调文字颜色 1 11" xfId="6421"/>
    <cellStyle name="强调文字颜色 1 11 2" xfId="6422"/>
    <cellStyle name="强调文字颜色 1 11 2 2" xfId="6423"/>
    <cellStyle name="强调文字颜色 1 11 2 3" xfId="6424"/>
    <cellStyle name="强调文字颜色 1 11 3" xfId="6425"/>
    <cellStyle name="强调文字颜色 1 11 3 2" xfId="6426"/>
    <cellStyle name="强调文字颜色 1 11 3 3" xfId="6427"/>
    <cellStyle name="强调文字颜色 1 11 4" xfId="6428"/>
    <cellStyle name="强调文字颜色 1 11 5" xfId="6429"/>
    <cellStyle name="强调文字颜色 1 11 6" xfId="6430"/>
    <cellStyle name="强调文字颜色 1 2" xfId="6431"/>
    <cellStyle name="强调文字颜色 1 2 2" xfId="6432"/>
    <cellStyle name="强调文字颜色 1 2 2 2" xfId="6433"/>
    <cellStyle name="强调文字颜色 1 2 2 3" xfId="6434"/>
    <cellStyle name="强调文字颜色 1 2 3" xfId="6435"/>
    <cellStyle name="强调文字颜色 1 2 3 2" xfId="6436"/>
    <cellStyle name="强调文字颜色 1 2 3 3" xfId="6437"/>
    <cellStyle name="强调文字颜色 1 2 4" xfId="6438"/>
    <cellStyle name="强调文字颜色 1 2 4 2" xfId="6439"/>
    <cellStyle name="强调文字颜色 1 2 5" xfId="6440"/>
    <cellStyle name="强调文字颜色 1 2 6" xfId="6441"/>
    <cellStyle name="强调文字颜色 1 3" xfId="6442"/>
    <cellStyle name="强调文字颜色 1 3 2" xfId="6443"/>
    <cellStyle name="强调文字颜色 1 3 2 2" xfId="6444"/>
    <cellStyle name="强调文字颜色 1 3 2 3" xfId="6445"/>
    <cellStyle name="强调文字颜色 1 3 3" xfId="6446"/>
    <cellStyle name="强调文字颜色 1 3 3 2" xfId="6447"/>
    <cellStyle name="强调文字颜色 1 3 3 3" xfId="6448"/>
    <cellStyle name="强调文字颜色 1 3 4" xfId="6449"/>
    <cellStyle name="强调文字颜色 1 3 4 2" xfId="6450"/>
    <cellStyle name="强调文字颜色 1 3 5" xfId="6451"/>
    <cellStyle name="强调文字颜色 1 3 6" xfId="6452"/>
    <cellStyle name="强调文字颜色 1 4" xfId="6453"/>
    <cellStyle name="强调文字颜色 1 4 2" xfId="6454"/>
    <cellStyle name="强调文字颜色 1 4 2 2" xfId="6455"/>
    <cellStyle name="强调文字颜色 1 4 2 3" xfId="6456"/>
    <cellStyle name="强调文字颜色 1 4 3" xfId="6457"/>
    <cellStyle name="强调文字颜色 1 4 3 2" xfId="6458"/>
    <cellStyle name="强调文字颜色 1 4 3 3" xfId="6459"/>
    <cellStyle name="强调文字颜色 1 4 4" xfId="6460"/>
    <cellStyle name="强调文字颜色 1 4 4 2" xfId="6461"/>
    <cellStyle name="强调文字颜色 1 4 5" xfId="6462"/>
    <cellStyle name="强调文字颜色 1 4 6" xfId="6463"/>
    <cellStyle name="强调文字颜色 1 5" xfId="6464"/>
    <cellStyle name="强调文字颜色 1 5 2" xfId="6465"/>
    <cellStyle name="强调文字颜色 1 5 2 2" xfId="6466"/>
    <cellStyle name="强调文字颜色 1 5 2 3" xfId="6467"/>
    <cellStyle name="强调文字颜色 1 5 3" xfId="6468"/>
    <cellStyle name="强调文字颜色 1 5 3 2" xfId="6469"/>
    <cellStyle name="强调文字颜色 1 5 3 3" xfId="6470"/>
    <cellStyle name="强调文字颜色 1 5 4" xfId="6471"/>
    <cellStyle name="强调文字颜色 1 5 4 2" xfId="6472"/>
    <cellStyle name="强调文字颜色 1 5 5" xfId="6473"/>
    <cellStyle name="强调文字颜色 1 5 6" xfId="6474"/>
    <cellStyle name="强调文字颜色 1 6" xfId="6475"/>
    <cellStyle name="强调文字颜色 1 6 2" xfId="6476"/>
    <cellStyle name="强调文字颜色 1 6 2 2" xfId="6477"/>
    <cellStyle name="强调文字颜色 1 6 2 3" xfId="6478"/>
    <cellStyle name="强调文字颜色 1 6 3" xfId="6479"/>
    <cellStyle name="强调文字颜色 1 6 3 2" xfId="6480"/>
    <cellStyle name="强调文字颜色 1 6 3 3" xfId="6481"/>
    <cellStyle name="强调文字颜色 1 6 4" xfId="6482"/>
    <cellStyle name="强调文字颜色 1 6 4 2" xfId="6483"/>
    <cellStyle name="强调文字颜色 1 6 5" xfId="6484"/>
    <cellStyle name="强调文字颜色 1 6 6" xfId="6485"/>
    <cellStyle name="强调文字颜色 1 7" xfId="6486"/>
    <cellStyle name="强调文字颜色 1 7 2" xfId="6487"/>
    <cellStyle name="强调文字颜色 1 7 2 2" xfId="6488"/>
    <cellStyle name="强调文字颜色 1 7 2 3" xfId="6489"/>
    <cellStyle name="强调文字颜色 1 7 3 2" xfId="6490"/>
    <cellStyle name="强调文字颜色 1 7 3 3" xfId="6491"/>
    <cellStyle name="强调文字颜色 1 7 4 2" xfId="6492"/>
    <cellStyle name="强调文字颜色 1 7 5" xfId="6493"/>
    <cellStyle name="强调文字颜色 1 7 6" xfId="6494"/>
    <cellStyle name="强调文字颜色 1 8" xfId="6495"/>
    <cellStyle name="强调文字颜色 1 8 2" xfId="6496"/>
    <cellStyle name="强调文字颜色 1 8 2 2" xfId="6497"/>
    <cellStyle name="强调文字颜色 1 8 2 3" xfId="6498"/>
    <cellStyle name="强调文字颜色 1 8 3 2" xfId="6499"/>
    <cellStyle name="强调文字颜色 1 8 3 3" xfId="6500"/>
    <cellStyle name="强调文字颜色 1 8 4 2" xfId="6501"/>
    <cellStyle name="强调文字颜色 1 8 5" xfId="6502"/>
    <cellStyle name="强调文字颜色 1 8 6" xfId="6503"/>
    <cellStyle name="强调文字颜色 1 9" xfId="6504"/>
    <cellStyle name="强调文字颜色 1 9 2" xfId="6505"/>
    <cellStyle name="强调文字颜色 1 9 2 2" xfId="6506"/>
    <cellStyle name="强调文字颜色 1 9 2 3" xfId="6507"/>
    <cellStyle name="强调文字颜色 1 9 3 2" xfId="6508"/>
    <cellStyle name="强调文字颜色 1 9 3 3" xfId="6509"/>
    <cellStyle name="强调文字颜色 1 9 4" xfId="6510"/>
    <cellStyle name="强调文字颜色 1 9 4 2" xfId="6511"/>
    <cellStyle name="强调文字颜色 1 9 5" xfId="6512"/>
    <cellStyle name="强调文字颜色 1 9 6" xfId="6513"/>
    <cellStyle name="强调文字颜色 2 10" xfId="6514"/>
    <cellStyle name="强调文字颜色 2 10 2" xfId="6515"/>
    <cellStyle name="强调文字颜色 2 10 2 2" xfId="6516"/>
    <cellStyle name="强调文字颜色 2 10 2 3" xfId="6517"/>
    <cellStyle name="强调文字颜色 2 10 3" xfId="6518"/>
    <cellStyle name="强调文字颜色 2 10 3 2" xfId="6519"/>
    <cellStyle name="强调文字颜色 2 10 3 3" xfId="6520"/>
    <cellStyle name="强调文字颜色 2 10 4" xfId="6521"/>
    <cellStyle name="强调文字颜色 2 10 4 2" xfId="6522"/>
    <cellStyle name="强调文字颜色 2 11" xfId="6523"/>
    <cellStyle name="强调文字颜色 2 11 2" xfId="6524"/>
    <cellStyle name="强调文字颜色 2 11 2 2" xfId="6525"/>
    <cellStyle name="强调文字颜色 2 11 2 3" xfId="6526"/>
    <cellStyle name="强调文字颜色 2 11 3" xfId="6527"/>
    <cellStyle name="强调文字颜色 2 11 3 2" xfId="6528"/>
    <cellStyle name="强调文字颜色 2 11 3 3" xfId="6529"/>
    <cellStyle name="强调文字颜色 2 11 4" xfId="6530"/>
    <cellStyle name="强调文字颜色 2 11 4 2" xfId="6531"/>
    <cellStyle name="强调文字颜色 2 2" xfId="6532"/>
    <cellStyle name="强调文字颜色 2 2 2" xfId="6533"/>
    <cellStyle name="强调文字颜色 2 2 3" xfId="6534"/>
    <cellStyle name="强调文字颜色 2 2 4" xfId="6535"/>
    <cellStyle name="强调文字颜色 2 2 5" xfId="6536"/>
    <cellStyle name="强调文字颜色 2 2 6" xfId="6537"/>
    <cellStyle name="强调文字颜色 2 3" xfId="6538"/>
    <cellStyle name="强调文字颜色 2 3 2" xfId="6539"/>
    <cellStyle name="强调文字颜色 2 3 2 2" xfId="6540"/>
    <cellStyle name="强调文字颜色 2 3 2 3" xfId="6541"/>
    <cellStyle name="强调文字颜色 2 3 3" xfId="6542"/>
    <cellStyle name="强调文字颜色 2 3 3 2" xfId="6543"/>
    <cellStyle name="强调文字颜色 2 3 3 3" xfId="6544"/>
    <cellStyle name="强调文字颜色 2 3 4" xfId="6545"/>
    <cellStyle name="强调文字颜色 2 3 4 2" xfId="6546"/>
    <cellStyle name="强调文字颜色 2 3 5" xfId="6547"/>
    <cellStyle name="强调文字颜色 2 3 6" xfId="6548"/>
    <cellStyle name="强调文字颜色 2 4" xfId="6549"/>
    <cellStyle name="强调文字颜色 2 4 2" xfId="6550"/>
    <cellStyle name="强调文字颜色 2 4 2 2" xfId="6551"/>
    <cellStyle name="强调文字颜色 2 4 2 3" xfId="6552"/>
    <cellStyle name="强调文字颜色 2 4 3" xfId="6553"/>
    <cellStyle name="强调文字颜色 2 4 3 2" xfId="6554"/>
    <cellStyle name="强调文字颜色 2 4 3 3" xfId="6555"/>
    <cellStyle name="强调文字颜色 2 4 4" xfId="6556"/>
    <cellStyle name="强调文字颜色 2 4 4 2" xfId="6557"/>
    <cellStyle name="强调文字颜色 2 4 5" xfId="6558"/>
    <cellStyle name="强调文字颜色 2 4 6" xfId="6559"/>
    <cellStyle name="强调文字颜色 2 5" xfId="6560"/>
    <cellStyle name="强调文字颜色 2 5 2" xfId="6561"/>
    <cellStyle name="强调文字颜色 2 5 2 2" xfId="6562"/>
    <cellStyle name="强调文字颜色 2 5 2 3" xfId="6563"/>
    <cellStyle name="强调文字颜色 2 5 3" xfId="6564"/>
    <cellStyle name="强调文字颜色 2 5 3 2" xfId="6565"/>
    <cellStyle name="强调文字颜色 2 5 3 3" xfId="6566"/>
    <cellStyle name="强调文字颜色 2 5 4" xfId="6567"/>
    <cellStyle name="强调文字颜色 2 5 4 2" xfId="6568"/>
    <cellStyle name="强调文字颜色 2 5 5" xfId="6569"/>
    <cellStyle name="强调文字颜色 2 5 6" xfId="6570"/>
    <cellStyle name="强调文字颜色 2 6" xfId="6571"/>
    <cellStyle name="强调文字颜色 2 6 2" xfId="6572"/>
    <cellStyle name="强调文字颜色 2 6 2 2" xfId="6573"/>
    <cellStyle name="强调文字颜色 2 6 2 3" xfId="6574"/>
    <cellStyle name="强调文字颜色 2 6 3" xfId="6575"/>
    <cellStyle name="强调文字颜色 2 6 3 2" xfId="6576"/>
    <cellStyle name="强调文字颜色 2 6 3 3" xfId="6577"/>
    <cellStyle name="强调文字颜色 2 6 4" xfId="6578"/>
    <cellStyle name="强调文字颜色 2 6 4 2" xfId="6579"/>
    <cellStyle name="强调文字颜色 2 6 5" xfId="6580"/>
    <cellStyle name="强调文字颜色 2 6 6" xfId="6581"/>
    <cellStyle name="强调文字颜色 2 7" xfId="6582"/>
    <cellStyle name="强调文字颜色 2 7 2" xfId="6583"/>
    <cellStyle name="强调文字颜色 2 7 2 2" xfId="6584"/>
    <cellStyle name="强调文字颜色 2 7 2 3" xfId="6585"/>
    <cellStyle name="强调文字颜色 2 7 3" xfId="6586"/>
    <cellStyle name="强调文字颜色 2 7 3 2" xfId="6587"/>
    <cellStyle name="强调文字颜色 2 7 3 3" xfId="6588"/>
    <cellStyle name="强调文字颜色 2 7 4" xfId="6589"/>
    <cellStyle name="强调文字颜色 2 7 4 2" xfId="6590"/>
    <cellStyle name="强调文字颜色 2 7 5" xfId="6591"/>
    <cellStyle name="强调文字颜色 2 7 6" xfId="6592"/>
    <cellStyle name="强调文字颜色 2 8" xfId="6593"/>
    <cellStyle name="强调文字颜色 2 8 2" xfId="6594"/>
    <cellStyle name="强调文字颜色 2 8 2 2" xfId="6595"/>
    <cellStyle name="强调文字颜色 2 8 2 3" xfId="6596"/>
    <cellStyle name="强调文字颜色 2 8 3" xfId="6597"/>
    <cellStyle name="强调文字颜色 2 8 3 2" xfId="6598"/>
    <cellStyle name="强调文字颜色 2 8 3 3" xfId="6599"/>
    <cellStyle name="强调文字颜色 2 8 4" xfId="6600"/>
    <cellStyle name="强调文字颜色 2 8 4 2" xfId="6601"/>
    <cellStyle name="强调文字颜色 2 8 5" xfId="6602"/>
    <cellStyle name="强调文字颜色 2 8 6" xfId="6603"/>
    <cellStyle name="强调文字颜色 2 9" xfId="6604"/>
    <cellStyle name="强调文字颜色 2 9 2" xfId="6605"/>
    <cellStyle name="强调文字颜色 2 9 2 2" xfId="6606"/>
    <cellStyle name="强调文字颜色 2 9 2 3" xfId="6607"/>
    <cellStyle name="强调文字颜色 2 9 3" xfId="6608"/>
    <cellStyle name="强调文字颜色 2 9 3 2" xfId="6609"/>
    <cellStyle name="强调文字颜色 2 9 3 3" xfId="6610"/>
    <cellStyle name="强调文字颜色 2 9 4" xfId="6611"/>
    <cellStyle name="强调文字颜色 2 9 4 2" xfId="6612"/>
    <cellStyle name="强调文字颜色 2 9 5" xfId="6613"/>
    <cellStyle name="强调文字颜色 2 9 6" xfId="6614"/>
    <cellStyle name="强调文字颜色 3 10" xfId="6615"/>
    <cellStyle name="强调文字颜色 3 10 2" xfId="6616"/>
    <cellStyle name="强调文字颜色 3 10 2 2" xfId="6617"/>
    <cellStyle name="强调文字颜色 3 10 2 3" xfId="6618"/>
    <cellStyle name="强调文字颜色 3 10 3" xfId="6619"/>
    <cellStyle name="强调文字颜色 3 10 3 2" xfId="6620"/>
    <cellStyle name="强调文字颜色 3 10 3 3" xfId="6621"/>
    <cellStyle name="强调文字颜色 3 11" xfId="6622"/>
    <cellStyle name="强调文字颜色 3 11 2" xfId="6623"/>
    <cellStyle name="强调文字颜色 3 11 2 2" xfId="6624"/>
    <cellStyle name="强调文字颜色 3 11 2 3" xfId="6625"/>
    <cellStyle name="强调文字颜色 3 11 3" xfId="6626"/>
    <cellStyle name="强调文字颜色 3 11 3 2" xfId="6627"/>
    <cellStyle name="强调文字颜色 3 11 3 3" xfId="6628"/>
    <cellStyle name="强调文字颜色 3 11 4" xfId="6629"/>
    <cellStyle name="强调文字颜色 3 11 4 2" xfId="6630"/>
    <cellStyle name="强调文字颜色 3 11 5" xfId="6631"/>
    <cellStyle name="强调文字颜色 3 11 6" xfId="6632"/>
    <cellStyle name="强调文字颜色 3 2" xfId="6633"/>
    <cellStyle name="强调文字颜色 3 2 2" xfId="6634"/>
    <cellStyle name="强调文字颜色 3 2 2 2" xfId="6635"/>
    <cellStyle name="强调文字颜色 3 2 2 3" xfId="6636"/>
    <cellStyle name="强调文字颜色 3 2 3" xfId="6637"/>
    <cellStyle name="强调文字颜色 3 2 3 2" xfId="6638"/>
    <cellStyle name="强调文字颜色 3 2 3 3" xfId="6639"/>
    <cellStyle name="强调文字颜色 3 2 4" xfId="6640"/>
    <cellStyle name="强调文字颜色 3 2 4 2" xfId="6641"/>
    <cellStyle name="强调文字颜色 3 3" xfId="6642"/>
    <cellStyle name="强调文字颜色 3 3 2" xfId="6643"/>
    <cellStyle name="强调文字颜色 3 3 2 2" xfId="6644"/>
    <cellStyle name="强调文字颜色 3 3 2 3" xfId="6645"/>
    <cellStyle name="强调文字颜色 3 3 3" xfId="6646"/>
    <cellStyle name="强调文字颜色 3 3 3 2" xfId="6647"/>
    <cellStyle name="强调文字颜色 3 3 3 3" xfId="6648"/>
    <cellStyle name="强调文字颜色 3 3 4" xfId="6649"/>
    <cellStyle name="强调文字颜色 3 3 4 2" xfId="6650"/>
    <cellStyle name="强调文字颜色 3 4" xfId="6651"/>
    <cellStyle name="强调文字颜色 3 4 2 2" xfId="6652"/>
    <cellStyle name="强调文字颜色 3 4 2 3" xfId="6653"/>
    <cellStyle name="强调文字颜色 3 4 3" xfId="6654"/>
    <cellStyle name="强调文字颜色 3 4 3 2" xfId="6655"/>
    <cellStyle name="强调文字颜色 3 4 3 3" xfId="6656"/>
    <cellStyle name="强调文字颜色 3 4 4" xfId="6657"/>
    <cellStyle name="强调文字颜色 3 4 4 2" xfId="6658"/>
    <cellStyle name="强调文字颜色 3 5" xfId="6659"/>
    <cellStyle name="强调文字颜色 3 5 2 2" xfId="6660"/>
    <cellStyle name="强调文字颜色 3 5 2 3" xfId="6661"/>
    <cellStyle name="强调文字颜色 3 5 3" xfId="6662"/>
    <cellStyle name="强调文字颜色 3 5 3 2" xfId="6663"/>
    <cellStyle name="强调文字颜色 3 5 3 3" xfId="6664"/>
    <cellStyle name="强调文字颜色 3 5 4" xfId="6665"/>
    <cellStyle name="强调文字颜色 3 5 4 2" xfId="6666"/>
    <cellStyle name="强调文字颜色 3 5 6" xfId="6667"/>
    <cellStyle name="强调文字颜色 3 6" xfId="6668"/>
    <cellStyle name="强调文字颜色 3 6 2" xfId="6669"/>
    <cellStyle name="强调文字颜色 3 6 2 2" xfId="6670"/>
    <cellStyle name="强调文字颜色 3 6 2 3" xfId="6671"/>
    <cellStyle name="强调文字颜色 3 6 3" xfId="6672"/>
    <cellStyle name="强调文字颜色 3 6 3 2" xfId="6673"/>
    <cellStyle name="强调文字颜色 3 6 3 3" xfId="6674"/>
    <cellStyle name="强调文字颜色 3 6 4" xfId="6675"/>
    <cellStyle name="强调文字颜色 3 6 4 2" xfId="6676"/>
    <cellStyle name="强调文字颜色 3 6 5" xfId="6677"/>
    <cellStyle name="强调文字颜色 3 6 6" xfId="6678"/>
    <cellStyle name="强调文字颜色 3 7" xfId="6679"/>
    <cellStyle name="强调文字颜色 3 7 2" xfId="6680"/>
    <cellStyle name="强调文字颜色 3 7 2 2" xfId="6681"/>
    <cellStyle name="强调文字颜色 3 7 2 3" xfId="6682"/>
    <cellStyle name="强调文字颜色 3 7 3" xfId="6683"/>
    <cellStyle name="强调文字颜色 3 7 3 2" xfId="6684"/>
    <cellStyle name="强调文字颜色 3 7 3 3" xfId="6685"/>
    <cellStyle name="强调文字颜色 3 7 4" xfId="6686"/>
    <cellStyle name="强调文字颜色 3 7 4 2" xfId="6687"/>
    <cellStyle name="强调文字颜色 3 7 5" xfId="6688"/>
    <cellStyle name="强调文字颜色 3 7 6" xfId="6689"/>
    <cellStyle name="强调文字颜色 3 8" xfId="6690"/>
    <cellStyle name="强调文字颜色 3 8 2" xfId="6691"/>
    <cellStyle name="强调文字颜色 3 8 2 2" xfId="6692"/>
    <cellStyle name="强调文字颜色 3 8 2 3" xfId="6693"/>
    <cellStyle name="强调文字颜色 3 9" xfId="6694"/>
    <cellStyle name="强调文字颜色 3 9 2" xfId="6695"/>
    <cellStyle name="强调文字颜色 3 9 2 2" xfId="6696"/>
    <cellStyle name="强调文字颜色 3 9 2 3" xfId="6697"/>
    <cellStyle name="强调文字颜色 3 9 3 2" xfId="6698"/>
    <cellStyle name="强调文字颜色 3 9 3 3" xfId="6699"/>
    <cellStyle name="强调文字颜色 3 9 4 2" xfId="6700"/>
    <cellStyle name="强调文字颜色 3 9 5" xfId="6701"/>
    <cellStyle name="强调文字颜色 3 9 6" xfId="6702"/>
    <cellStyle name="强调文字颜色 4 10" xfId="6703"/>
    <cellStyle name="强调文字颜色 4 10 2" xfId="6704"/>
    <cellStyle name="强调文字颜色 4 10 2 2" xfId="6705"/>
    <cellStyle name="强调文字颜色 4 10 2 3" xfId="6706"/>
    <cellStyle name="强调文字颜色 4 10 3 2" xfId="6707"/>
    <cellStyle name="强调文字颜色 4 10 3 3" xfId="6708"/>
    <cellStyle name="强调文字颜色 4 11" xfId="6709"/>
    <cellStyle name="强调文字颜色 4 11 2" xfId="6710"/>
    <cellStyle name="强调文字颜色 4 11 2 2" xfId="6711"/>
    <cellStyle name="强调文字颜色 4 11 2 3" xfId="6712"/>
    <cellStyle name="强调文字颜色 4 11 3 2" xfId="6713"/>
    <cellStyle name="强调文字颜色 4 11 3 3" xfId="6714"/>
    <cellStyle name="强调文字颜色 4 11 4" xfId="6715"/>
    <cellStyle name="强调文字颜色 4 11 4 2" xfId="6716"/>
    <cellStyle name="强调文字颜色 4 11 5" xfId="6717"/>
    <cellStyle name="强调文字颜色 4 11 6" xfId="6718"/>
    <cellStyle name="强调文字颜色 4 2" xfId="6719"/>
    <cellStyle name="强调文字颜色 4 2 2" xfId="6720"/>
    <cellStyle name="强调文字颜色 4 2 2 2" xfId="6721"/>
    <cellStyle name="强调文字颜色 4 2 2 3" xfId="6722"/>
    <cellStyle name="强调文字颜色 4 2 3" xfId="6723"/>
    <cellStyle name="强调文字颜色 4 2 3 2" xfId="6724"/>
    <cellStyle name="强调文字颜色 4 2 3 3" xfId="6725"/>
    <cellStyle name="强调文字颜色 4 2 4" xfId="6726"/>
    <cellStyle name="强调文字颜色 4 2 4 2" xfId="6727"/>
    <cellStyle name="强调文字颜色 4 2 5" xfId="6728"/>
    <cellStyle name="强调文字颜色 4 2 6" xfId="6729"/>
    <cellStyle name="强调文字颜色 4 3" xfId="6730"/>
    <cellStyle name="强调文字颜色 4 3 2" xfId="6731"/>
    <cellStyle name="强调文字颜色 4 3 2 2" xfId="6732"/>
    <cellStyle name="强调文字颜色 4 3 2 3" xfId="6733"/>
    <cellStyle name="强调文字颜色 4 3 3" xfId="6734"/>
    <cellStyle name="强调文字颜色 4 3 3 2" xfId="6735"/>
    <cellStyle name="强调文字颜色 4 3 3 3" xfId="6736"/>
    <cellStyle name="强调文字颜色 4 3 4" xfId="6737"/>
    <cellStyle name="强调文字颜色 4 3 4 2" xfId="6738"/>
    <cellStyle name="强调文字颜色 4 3 5" xfId="6739"/>
    <cellStyle name="强调文字颜色 4 3 6" xfId="6740"/>
    <cellStyle name="强调文字颜色 4 4" xfId="6741"/>
    <cellStyle name="强调文字颜色 4 4 2" xfId="6742"/>
    <cellStyle name="强调文字颜色 4 4 2 2" xfId="6743"/>
    <cellStyle name="强调文字颜色 4 4 2 3" xfId="6744"/>
    <cellStyle name="强调文字颜色 4 4 3" xfId="6745"/>
    <cellStyle name="强调文字颜色 4 4 3 2" xfId="6746"/>
    <cellStyle name="强调文字颜色 4 4 3 3" xfId="6747"/>
    <cellStyle name="强调文字颜色 4 4 4" xfId="6748"/>
    <cellStyle name="强调文字颜色 4 4 4 2" xfId="6749"/>
    <cellStyle name="强调文字颜色 4 4 5" xfId="6750"/>
    <cellStyle name="强调文字颜色 4 4 6" xfId="6751"/>
    <cellStyle name="强调文字颜色 4 5" xfId="6752"/>
    <cellStyle name="强调文字颜色 4 5 2" xfId="6753"/>
    <cellStyle name="强调文字颜色 4 5 2 2" xfId="6754"/>
    <cellStyle name="强调文字颜色 4 5 2 3" xfId="6755"/>
    <cellStyle name="强调文字颜色 4 5 3" xfId="6756"/>
    <cellStyle name="强调文字颜色 4 5 3 2" xfId="6757"/>
    <cellStyle name="强调文字颜色 4 5 3 3" xfId="6758"/>
    <cellStyle name="强调文字颜色 4 5 4" xfId="6759"/>
    <cellStyle name="强调文字颜色 4 5 4 2" xfId="6760"/>
    <cellStyle name="强调文字颜色 4 5 5" xfId="6761"/>
    <cellStyle name="强调文字颜色 4 5 6" xfId="6762"/>
    <cellStyle name="强调文字颜色 4 6" xfId="6763"/>
    <cellStyle name="强调文字颜色 4 6 2" xfId="6764"/>
    <cellStyle name="强调文字颜色 4 6 2 2" xfId="6765"/>
    <cellStyle name="强调文字颜色 4 6 2 3" xfId="6766"/>
    <cellStyle name="强调文字颜色 4 6 3" xfId="6767"/>
    <cellStyle name="强调文字颜色 4 6 3 2" xfId="6768"/>
    <cellStyle name="强调文字颜色 4 6 3 3" xfId="6769"/>
    <cellStyle name="强调文字颜色 4 6 4" xfId="6770"/>
    <cellStyle name="强调文字颜色 4 6 4 2" xfId="6771"/>
    <cellStyle name="强调文字颜色 4 6 5" xfId="6772"/>
    <cellStyle name="强调文字颜色 4 6 6" xfId="6773"/>
    <cellStyle name="强调文字颜色 4 7" xfId="6774"/>
    <cellStyle name="强调文字颜色 4 7 2" xfId="6775"/>
    <cellStyle name="强调文字颜色 4 7 2 2" xfId="6776"/>
    <cellStyle name="强调文字颜色 4 7 2 3" xfId="6777"/>
    <cellStyle name="强调文字颜色 4 7 3" xfId="6778"/>
    <cellStyle name="强调文字颜色 4 7 3 2" xfId="6779"/>
    <cellStyle name="强调文字颜色 4 7 3 3" xfId="6780"/>
    <cellStyle name="强调文字颜色 4 7 4" xfId="6781"/>
    <cellStyle name="强调文字颜色 4 7 4 2" xfId="6782"/>
    <cellStyle name="强调文字颜色 4 7 5" xfId="6783"/>
    <cellStyle name="强调文字颜色 4 7 6" xfId="6784"/>
    <cellStyle name="强调文字颜色 4 8" xfId="6785"/>
    <cellStyle name="强调文字颜色 4 8 2 2" xfId="6786"/>
    <cellStyle name="强调文字颜色 4 8 2 3" xfId="6787"/>
    <cellStyle name="强调文字颜色 4 9" xfId="6788"/>
    <cellStyle name="强调文字颜色 4 9 2 2" xfId="6789"/>
    <cellStyle name="强调文字颜色 4 9 2 3" xfId="6790"/>
    <cellStyle name="强调文字颜色 4 9 3 2" xfId="6791"/>
    <cellStyle name="强调文字颜色 4 9 3 3" xfId="6792"/>
    <cellStyle name="强调文字颜色 4 9 4 2" xfId="6793"/>
    <cellStyle name="强调文字颜色 4 9 5" xfId="6794"/>
    <cellStyle name="强调文字颜色 4 9 6" xfId="6795"/>
    <cellStyle name="强调文字颜色 5 10" xfId="6796"/>
    <cellStyle name="强调文字颜色 5 10 2" xfId="6797"/>
    <cellStyle name="强调文字颜色 5 10 2 2" xfId="6798"/>
    <cellStyle name="强调文字颜色 5 10 2 3" xfId="6799"/>
    <cellStyle name="强调文字颜色 5 10 3" xfId="6800"/>
    <cellStyle name="强调文字颜色 5 10 3 2" xfId="6801"/>
    <cellStyle name="强调文字颜色 5 10 3 3" xfId="6802"/>
    <cellStyle name="强调文字颜色 5 10 4" xfId="6803"/>
    <cellStyle name="强调文字颜色 5 10 4 2" xfId="6804"/>
    <cellStyle name="强调文字颜色 5 10 5" xfId="6805"/>
    <cellStyle name="强调文字颜色 5 10 6" xfId="6806"/>
    <cellStyle name="强调文字颜色 5 11" xfId="6807"/>
    <cellStyle name="强调文字颜色 5 11 2" xfId="6808"/>
    <cellStyle name="强调文字颜色 5 11 2 2" xfId="6809"/>
    <cellStyle name="强调文字颜色 5 11 2 3" xfId="6810"/>
    <cellStyle name="强调文字颜色 5 11 3" xfId="6811"/>
    <cellStyle name="强调文字颜色 5 11 3 2" xfId="6812"/>
    <cellStyle name="强调文字颜色 5 11 3 3" xfId="6813"/>
    <cellStyle name="强调文字颜色 5 11 4" xfId="6814"/>
    <cellStyle name="强调文字颜色 5 11 4 2" xfId="6815"/>
    <cellStyle name="强调文字颜色 5 11 5" xfId="6816"/>
    <cellStyle name="强调文字颜色 5 11 6" xfId="6817"/>
    <cellStyle name="强调文字颜色 5 2" xfId="6818"/>
    <cellStyle name="强调文字颜色 5 2 2" xfId="6819"/>
    <cellStyle name="强调文字颜色 5 2 2 2" xfId="6820"/>
    <cellStyle name="强调文字颜色 5 2 2 3" xfId="6821"/>
    <cellStyle name="强调文字颜色 5 2 3" xfId="6822"/>
    <cellStyle name="强调文字颜色 5 2 3 2" xfId="6823"/>
    <cellStyle name="强调文字颜色 5 2 3 3" xfId="6824"/>
    <cellStyle name="强调文字颜色 5 2 4" xfId="6825"/>
    <cellStyle name="强调文字颜色 5 2 4 2" xfId="6826"/>
    <cellStyle name="强调文字颜色 5 2 5" xfId="6827"/>
    <cellStyle name="输出 6 2" xfId="6828"/>
    <cellStyle name="强调文字颜色 5 2 6" xfId="6829"/>
    <cellStyle name="输出 6 3" xfId="6830"/>
    <cellStyle name="强调文字颜色 5 3" xfId="6831"/>
    <cellStyle name="强调文字颜色 5 3 2" xfId="6832"/>
    <cellStyle name="强调文字颜色 5 3 2 2" xfId="6833"/>
    <cellStyle name="强调文字颜色 5 3 2 3" xfId="6834"/>
    <cellStyle name="强调文字颜色 5 3 3" xfId="6835"/>
    <cellStyle name="强调文字颜色 5 3 3 2" xfId="6836"/>
    <cellStyle name="强调文字颜色 5 3 3 3" xfId="6837"/>
    <cellStyle name="强调文字颜色 5 3 4" xfId="6838"/>
    <cellStyle name="强调文字颜色 5 3 4 2" xfId="6839"/>
    <cellStyle name="强调文字颜色 5 3 5" xfId="6840"/>
    <cellStyle name="输出 7 2" xfId="6841"/>
    <cellStyle name="强调文字颜色 5 3 6" xfId="6842"/>
    <cellStyle name="输出 7 3" xfId="6843"/>
    <cellStyle name="强调文字颜色 5 4" xfId="6844"/>
    <cellStyle name="强调文字颜色 5 4 2" xfId="6845"/>
    <cellStyle name="强调文字颜色 5 4 2 2" xfId="6846"/>
    <cellStyle name="强调文字颜色 5 4 2 3" xfId="6847"/>
    <cellStyle name="强调文字颜色 5 4 3" xfId="6848"/>
    <cellStyle name="强调文字颜色 5 4 3 2" xfId="6849"/>
    <cellStyle name="强调文字颜色 5 4 3 3" xfId="6850"/>
    <cellStyle name="强调文字颜色 5 4 4" xfId="6851"/>
    <cellStyle name="强调文字颜色 5 4 4 2" xfId="6852"/>
    <cellStyle name="强调文字颜色 5 4 5" xfId="6853"/>
    <cellStyle name="输出 8 2" xfId="6854"/>
    <cellStyle name="强调文字颜色 5 4 6" xfId="6855"/>
    <cellStyle name="输出 8 3" xfId="6856"/>
    <cellStyle name="强调文字颜色 5 5" xfId="6857"/>
    <cellStyle name="强调文字颜色 5 5 2" xfId="6858"/>
    <cellStyle name="强调文字颜色 5 5 2 2" xfId="6859"/>
    <cellStyle name="强调文字颜色 5 5 2 3" xfId="6860"/>
    <cellStyle name="强调文字颜色 5 5 3" xfId="6861"/>
    <cellStyle name="强调文字颜色 5 5 3 2" xfId="6862"/>
    <cellStyle name="强调文字颜色 5 5 3 3" xfId="6863"/>
    <cellStyle name="强调文字颜色 5 5 4" xfId="6864"/>
    <cellStyle name="强调文字颜色 5 5 4 2" xfId="6865"/>
    <cellStyle name="强调文字颜色 5 5 5" xfId="6866"/>
    <cellStyle name="输出 9 2" xfId="6867"/>
    <cellStyle name="强调文字颜色 5 5 6" xfId="6868"/>
    <cellStyle name="输出 9 3" xfId="6869"/>
    <cellStyle name="强调文字颜色 5 6" xfId="6870"/>
    <cellStyle name="强调文字颜色 5 6 2" xfId="6871"/>
    <cellStyle name="强调文字颜色 5 6 2 2" xfId="6872"/>
    <cellStyle name="强调文字颜色 5 6 2 3" xfId="6873"/>
    <cellStyle name="强调文字颜色 5 6 3" xfId="6874"/>
    <cellStyle name="强调文字颜色 5 6 3 2" xfId="6875"/>
    <cellStyle name="强调文字颜色 5 6 3 3" xfId="6876"/>
    <cellStyle name="强调文字颜色 5 6 4" xfId="6877"/>
    <cellStyle name="强调文字颜色 5 6 4 2" xfId="6878"/>
    <cellStyle name="强调文字颜色 5 6 5" xfId="6879"/>
    <cellStyle name="强调文字颜色 5 6 6" xfId="6880"/>
    <cellStyle name="强调文字颜色 5 7" xfId="6881"/>
    <cellStyle name="强调文字颜色 5 7 2" xfId="6882"/>
    <cellStyle name="强调文字颜色 5 7 2 2" xfId="6883"/>
    <cellStyle name="强调文字颜色 5 7 2 3" xfId="6884"/>
    <cellStyle name="强调文字颜色 5 7 3" xfId="6885"/>
    <cellStyle name="强调文字颜色 5 7 3 2" xfId="6886"/>
    <cellStyle name="强调文字颜色 5 7 3 3" xfId="6887"/>
    <cellStyle name="强调文字颜色 5 7 4" xfId="6888"/>
    <cellStyle name="强调文字颜色 5 7 4 2" xfId="6889"/>
    <cellStyle name="强调文字颜色 5 7 5" xfId="6890"/>
    <cellStyle name="强调文字颜色 5 7 6" xfId="6891"/>
    <cellStyle name="强调文字颜色 5 8" xfId="6892"/>
    <cellStyle name="强调文字颜色 5 8 2" xfId="6893"/>
    <cellStyle name="强调文字颜色 5 8 2 2" xfId="6894"/>
    <cellStyle name="强调文字颜色 5 8 2 3" xfId="6895"/>
    <cellStyle name="强调文字颜色 5 9" xfId="6896"/>
    <cellStyle name="强调文字颜色 5 9 2" xfId="6897"/>
    <cellStyle name="强调文字颜色 5 9 2 2" xfId="6898"/>
    <cellStyle name="强调文字颜色 5 9 2 3" xfId="6899"/>
    <cellStyle name="强调文字颜色 5 9 3 2" xfId="6900"/>
    <cellStyle name="强调文字颜色 5 9 3 3" xfId="6901"/>
    <cellStyle name="强调文字颜色 5 9 4 2" xfId="6902"/>
    <cellStyle name="强调文字颜色 5 9 5" xfId="6903"/>
    <cellStyle name="强调文字颜色 5 9 6" xfId="6904"/>
    <cellStyle name="强调文字颜色 6 10" xfId="6905"/>
    <cellStyle name="强调文字颜色 6 10 6" xfId="6906"/>
    <cellStyle name="强调文字颜色 6 11" xfId="6907"/>
    <cellStyle name="强调文字颜色 6 11 6" xfId="6908"/>
    <cellStyle name="强调文字颜色 6 2" xfId="6909"/>
    <cellStyle name="强调文字颜色 6 2 2" xfId="6910"/>
    <cellStyle name="强调文字颜色 6 2 2 2" xfId="6911"/>
    <cellStyle name="强调文字颜色 6 2 2 3" xfId="6912"/>
    <cellStyle name="强调文字颜色 6 2 3" xfId="6913"/>
    <cellStyle name="强调文字颜色 6 2 3 2" xfId="6914"/>
    <cellStyle name="强调文字颜色 6 2 3 3" xfId="6915"/>
    <cellStyle name="强调文字颜色 6 2 4" xfId="6916"/>
    <cellStyle name="适中 2 2 4 2" xfId="6917"/>
    <cellStyle name="强调文字颜色 6 2 4 2" xfId="6918"/>
    <cellStyle name="强调文字颜色 6 2 5" xfId="6919"/>
    <cellStyle name="适中 2 2 4 3" xfId="6920"/>
    <cellStyle name="强调文字颜色 6 2 6" xfId="6921"/>
    <cellStyle name="强调文字颜色 6 3" xfId="6922"/>
    <cellStyle name="强调文字颜色 6 3 2" xfId="6923"/>
    <cellStyle name="强调文字颜色 6 3 2 2" xfId="6924"/>
    <cellStyle name="强调文字颜色 6 3 2 3" xfId="6925"/>
    <cellStyle name="强调文字颜色 6 3 3" xfId="6926"/>
    <cellStyle name="强调文字颜色 6 3 3 2" xfId="6927"/>
    <cellStyle name="强调文字颜色 6 3 3 3" xfId="6928"/>
    <cellStyle name="强调文字颜色 6 3 4" xfId="6929"/>
    <cellStyle name="适中 2 2 5 2" xfId="6930"/>
    <cellStyle name="强调文字颜色 6 3 4 2" xfId="6931"/>
    <cellStyle name="强调文字颜色 6 3 5" xfId="6932"/>
    <cellStyle name="强调文字颜色 6 3 6" xfId="6933"/>
    <cellStyle name="强调文字颜色 6 4" xfId="6934"/>
    <cellStyle name="强调文字颜色 6 4 2" xfId="6935"/>
    <cellStyle name="强调文字颜色 6 4 2 2" xfId="6936"/>
    <cellStyle name="强调文字颜色 6 4 2 3" xfId="6937"/>
    <cellStyle name="强调文字颜色 6 4 3" xfId="6938"/>
    <cellStyle name="强调文字颜色 6 4 3 2" xfId="6939"/>
    <cellStyle name="强调文字颜色 6 4 3 3" xfId="6940"/>
    <cellStyle name="强调文字颜色 6 4 4" xfId="6941"/>
    <cellStyle name="强调文字颜色 6 4 4 2" xfId="6942"/>
    <cellStyle name="强调文字颜色 6 4 5" xfId="6943"/>
    <cellStyle name="强调文字颜色 6 4 6" xfId="6944"/>
    <cellStyle name="强调文字颜色 6 5" xfId="6945"/>
    <cellStyle name="强调文字颜色 6 5 2" xfId="6946"/>
    <cellStyle name="强调文字颜色 6 5 3" xfId="6947"/>
    <cellStyle name="强调文字颜色 6 5 4" xfId="6948"/>
    <cellStyle name="强调文字颜色 6 5 5" xfId="6949"/>
    <cellStyle name="强调文字颜色 6 5 6" xfId="6950"/>
    <cellStyle name="强调文字颜色 6 6" xfId="6951"/>
    <cellStyle name="强调文字颜色 6 6 2" xfId="6952"/>
    <cellStyle name="强调文字颜色 6 6 2 2" xfId="6953"/>
    <cellStyle name="强调文字颜色 6 6 2 3" xfId="6954"/>
    <cellStyle name="强调文字颜色 6 6 3" xfId="6955"/>
    <cellStyle name="强调文字颜色 6 6 3 2" xfId="6956"/>
    <cellStyle name="强调文字颜色 6 6 3 3" xfId="6957"/>
    <cellStyle name="强调文字颜色 6 6 4" xfId="6958"/>
    <cellStyle name="强调文字颜色 6 6 4 2" xfId="6959"/>
    <cellStyle name="强调文字颜色 6 6 5" xfId="6960"/>
    <cellStyle name="强调文字颜色 6 6 6" xfId="6961"/>
    <cellStyle name="强调文字颜色 6 7" xfId="6962"/>
    <cellStyle name="强调文字颜色 6 7 2" xfId="6963"/>
    <cellStyle name="强调文字颜色 6 7 2 2" xfId="6964"/>
    <cellStyle name="强调文字颜色 6 7 2 3" xfId="6965"/>
    <cellStyle name="强调文字颜色 6 7 3" xfId="6966"/>
    <cellStyle name="强调文字颜色 6 7 3 2" xfId="6967"/>
    <cellStyle name="强调文字颜色 6 7 3 3" xfId="6968"/>
    <cellStyle name="强调文字颜色 6 7 4" xfId="6969"/>
    <cellStyle name="强调文字颜色 6 7 4 2" xfId="6970"/>
    <cellStyle name="强调文字颜色 6 7 5" xfId="6971"/>
    <cellStyle name="强调文字颜色 6 7 6" xfId="6972"/>
    <cellStyle name="强调文字颜色 6 8" xfId="6973"/>
    <cellStyle name="强调文字颜色 6 8 2" xfId="6974"/>
    <cellStyle name="强调文字颜色 6 8 2 2" xfId="6975"/>
    <cellStyle name="强调文字颜色 6 8 2 3" xfId="6976"/>
    <cellStyle name="强调文字颜色 6 9" xfId="6977"/>
    <cellStyle name="强调文字颜色 6 9 2" xfId="6978"/>
    <cellStyle name="适中 2 5" xfId="6979"/>
    <cellStyle name="强调文字颜色 6 9 2 2" xfId="6980"/>
    <cellStyle name="适中 2 5 2" xfId="6981"/>
    <cellStyle name="强调文字颜色 6 9 2 3" xfId="6982"/>
    <cellStyle name="适中 2 5 3" xfId="6983"/>
    <cellStyle name="强调文字颜色 6 9 4 2" xfId="6984"/>
    <cellStyle name="强调文字颜色 6 9 5" xfId="6985"/>
    <cellStyle name="适中 2 8" xfId="6986"/>
    <cellStyle name="强调文字颜色 6 9 6" xfId="6987"/>
    <cellStyle name="适中 10" xfId="6988"/>
    <cellStyle name="适中 10 2" xfId="6989"/>
    <cellStyle name="适中 10 2 2" xfId="6990"/>
    <cellStyle name="适中 10 2 3" xfId="6991"/>
    <cellStyle name="适中 10 3" xfId="6992"/>
    <cellStyle name="适中 10 3 2" xfId="6993"/>
    <cellStyle name="适中 10 3 3" xfId="6994"/>
    <cellStyle name="适中 10 4" xfId="6995"/>
    <cellStyle name="适中 10 4 2" xfId="6996"/>
    <cellStyle name="适中 10 5" xfId="6997"/>
    <cellStyle name="适中 2 2 2" xfId="6998"/>
    <cellStyle name="适中 10 6" xfId="6999"/>
    <cellStyle name="适中 2 2 3" xfId="7000"/>
    <cellStyle name="适中 11" xfId="7001"/>
    <cellStyle name="适中 11 2" xfId="7002"/>
    <cellStyle name="适中 11 2 2" xfId="7003"/>
    <cellStyle name="适中 11 2 3" xfId="7004"/>
    <cellStyle name="适中 11 3" xfId="7005"/>
    <cellStyle name="适中 11 3 2" xfId="7006"/>
    <cellStyle name="适中 11 3 3" xfId="7007"/>
    <cellStyle name="适中 11 4" xfId="7008"/>
    <cellStyle name="适中 11 4 2" xfId="7009"/>
    <cellStyle name="适中 11 5" xfId="7010"/>
    <cellStyle name="适中 2 3 2" xfId="7011"/>
    <cellStyle name="适中 11 6" xfId="7012"/>
    <cellStyle name="适中 2 3 3" xfId="7013"/>
    <cellStyle name="适中 2 2" xfId="7014"/>
    <cellStyle name="适中 2 2 2 2" xfId="7015"/>
    <cellStyle name="适中 2 2 2 3" xfId="7016"/>
    <cellStyle name="适中 2 2 3 2" xfId="7017"/>
    <cellStyle name="适中 2 2 3 3" xfId="7018"/>
    <cellStyle name="适中 2 2 4" xfId="7019"/>
    <cellStyle name="适中 2 2 5" xfId="7020"/>
    <cellStyle name="适中 2 2 6" xfId="7021"/>
    <cellStyle name="适中 2 2 7" xfId="7022"/>
    <cellStyle name="适中 2 3" xfId="7023"/>
    <cellStyle name="适中 2 4" xfId="7024"/>
    <cellStyle name="适中 2 4 2" xfId="7025"/>
    <cellStyle name="适中 2 4 3" xfId="7026"/>
    <cellStyle name="适中 3" xfId="7027"/>
    <cellStyle name="适中 3 2" xfId="7028"/>
    <cellStyle name="适中 3 2 2" xfId="7029"/>
    <cellStyle name="适中 3 2 3" xfId="7030"/>
    <cellStyle name="适中 3 3" xfId="7031"/>
    <cellStyle name="适中 3 3 2" xfId="7032"/>
    <cellStyle name="适中 3 3 3" xfId="7033"/>
    <cellStyle name="适中 3 4" xfId="7034"/>
    <cellStyle name="适中 3 4 2" xfId="7035"/>
    <cellStyle name="适中 3 5" xfId="7036"/>
    <cellStyle name="适中 4" xfId="7037"/>
    <cellStyle name="适中 4 2" xfId="7038"/>
    <cellStyle name="适中 4 2 2" xfId="7039"/>
    <cellStyle name="适中 4 2 3" xfId="7040"/>
    <cellStyle name="适中 4 3" xfId="7041"/>
    <cellStyle name="适中 4 3 2" xfId="7042"/>
    <cellStyle name="适中 4 3 3" xfId="7043"/>
    <cellStyle name="适中 4 4" xfId="7044"/>
    <cellStyle name="适中 4 4 2" xfId="7045"/>
    <cellStyle name="适中 4 5" xfId="7046"/>
    <cellStyle name="适中 5" xfId="7047"/>
    <cellStyle name="适中 5 2" xfId="7048"/>
    <cellStyle name="适中 5 2 2" xfId="7049"/>
    <cellStyle name="适中 5 2 3" xfId="7050"/>
    <cellStyle name="适中 5 3" xfId="7051"/>
    <cellStyle name="适中 5 4" xfId="7052"/>
    <cellStyle name="适中 5 4 2" xfId="7053"/>
    <cellStyle name="输入 11" xfId="7054"/>
    <cellStyle name="适中 5 5" xfId="7055"/>
    <cellStyle name="适中 5 6" xfId="7056"/>
    <cellStyle name="适中 6" xfId="7057"/>
    <cellStyle name="适中 6 2" xfId="7058"/>
    <cellStyle name="适中 6 2 2" xfId="7059"/>
    <cellStyle name="适中 6 2 3" xfId="7060"/>
    <cellStyle name="适中 6 3" xfId="7061"/>
    <cellStyle name="适中 6 3 2" xfId="7062"/>
    <cellStyle name="适中 6 3 3" xfId="7063"/>
    <cellStyle name="适中 6 4" xfId="7064"/>
    <cellStyle name="适中 6 4 2" xfId="7065"/>
    <cellStyle name="适中 6 5" xfId="7066"/>
    <cellStyle name="适中 6 6" xfId="7067"/>
    <cellStyle name="适中 7" xfId="7068"/>
    <cellStyle name="适中 7 2" xfId="7069"/>
    <cellStyle name="适中 7 2 2" xfId="7070"/>
    <cellStyle name="适中 7 2 3" xfId="7071"/>
    <cellStyle name="适中 7 3" xfId="7072"/>
    <cellStyle name="适中 7 3 2" xfId="7073"/>
    <cellStyle name="适中 7 3 3" xfId="7074"/>
    <cellStyle name="适中 7 4" xfId="7075"/>
    <cellStyle name="适中 7 4 2" xfId="7076"/>
    <cellStyle name="适中 7 5" xfId="7077"/>
    <cellStyle name="适中 7 6" xfId="7078"/>
    <cellStyle name="适中 8" xfId="7079"/>
    <cellStyle name="适中 8 3" xfId="7080"/>
    <cellStyle name="适中 8 4" xfId="7081"/>
    <cellStyle name="适中 8 4 2" xfId="7082"/>
    <cellStyle name="适中 8 5" xfId="7083"/>
    <cellStyle name="适中 8 6" xfId="7084"/>
    <cellStyle name="适中 9" xfId="7085"/>
    <cellStyle name="适中 9 2" xfId="7086"/>
    <cellStyle name="适中 9 2 2" xfId="7087"/>
    <cellStyle name="适中 9 2 3" xfId="7088"/>
    <cellStyle name="适中 9 3" xfId="7089"/>
    <cellStyle name="适中 9 3 2" xfId="7090"/>
    <cellStyle name="适中 9 3 3" xfId="7091"/>
    <cellStyle name="适中 9 4" xfId="7092"/>
    <cellStyle name="适中 9 4 2" xfId="7093"/>
    <cellStyle name="适中 9 5" xfId="7094"/>
    <cellStyle name="适中 9 6" xfId="7095"/>
    <cellStyle name="输出 10 2" xfId="7096"/>
    <cellStyle name="输出 10 2 2" xfId="7097"/>
    <cellStyle name="输出 10 2 2 2" xfId="7098"/>
    <cellStyle name="输出 10 2 3" xfId="7099"/>
    <cellStyle name="输出 10 3" xfId="7100"/>
    <cellStyle name="输出 10 3 2" xfId="7101"/>
    <cellStyle name="输出 10 3 2 2" xfId="7102"/>
    <cellStyle name="输出 10 3 3" xfId="7103"/>
    <cellStyle name="输出 10 4 2" xfId="7104"/>
    <cellStyle name="输出 10 4 3" xfId="7105"/>
    <cellStyle name="输出 10 5 2" xfId="7106"/>
    <cellStyle name="输出 10 6" xfId="7107"/>
    <cellStyle name="输出 11" xfId="7108"/>
    <cellStyle name="输出 11 2" xfId="7109"/>
    <cellStyle name="输出 11 2 2" xfId="7110"/>
    <cellStyle name="输出 11 2 2 2" xfId="7111"/>
    <cellStyle name="输出 11 3" xfId="7112"/>
    <cellStyle name="输出 11 3 2" xfId="7113"/>
    <cellStyle name="输出 11 3 2 2" xfId="7114"/>
    <cellStyle name="输出 11 4 2" xfId="7115"/>
    <cellStyle name="输出 11 5 2" xfId="7116"/>
    <cellStyle name="输出 11 6" xfId="7117"/>
    <cellStyle name="输出 2" xfId="7118"/>
    <cellStyle name="输出 2 2" xfId="7119"/>
    <cellStyle name="输出 2 2 2" xfId="7120"/>
    <cellStyle name="输出 2 2 2 2" xfId="7121"/>
    <cellStyle name="输出 2 2 3" xfId="7122"/>
    <cellStyle name="输出 2 2 3 2" xfId="7123"/>
    <cellStyle name="输出 2 2 3 3" xfId="7124"/>
    <cellStyle name="输出 2 2 4" xfId="7125"/>
    <cellStyle name="输出 2 2 4 2" xfId="7126"/>
    <cellStyle name="输出 2 2 4 3" xfId="7127"/>
    <cellStyle name="输出 2 2 5" xfId="7128"/>
    <cellStyle name="输出 2 2 5 2" xfId="7129"/>
    <cellStyle name="输出 2 2 5 3" xfId="7130"/>
    <cellStyle name="输出 2 2 6" xfId="7131"/>
    <cellStyle name="输出 2 2 6 2" xfId="7132"/>
    <cellStyle name="输出 2 2 7" xfId="7133"/>
    <cellStyle name="输出 2 3" xfId="7134"/>
    <cellStyle name="输出 2 3 2" xfId="7135"/>
    <cellStyle name="输出 2 3 2 2" xfId="7136"/>
    <cellStyle name="输出 2 3 3" xfId="7137"/>
    <cellStyle name="输出 2 4" xfId="7138"/>
    <cellStyle name="输出 2 4 2" xfId="7139"/>
    <cellStyle name="输出 2 4 2 2" xfId="7140"/>
    <cellStyle name="输出 2 4 3" xfId="7141"/>
    <cellStyle name="输出 2 5" xfId="7142"/>
    <cellStyle name="输出 2 5 2" xfId="7143"/>
    <cellStyle name="输出 2 5 2 2" xfId="7144"/>
    <cellStyle name="输出 2 5 3" xfId="7145"/>
    <cellStyle name="输出 2 6" xfId="7146"/>
    <cellStyle name="输出 2 6 2" xfId="7147"/>
    <cellStyle name="输出 2 6 3" xfId="7148"/>
    <cellStyle name="输出 2 7 2" xfId="7149"/>
    <cellStyle name="输出 3 2" xfId="7150"/>
    <cellStyle name="输出 3 2 2" xfId="7151"/>
    <cellStyle name="输出 3 2 2 2" xfId="7152"/>
    <cellStyle name="输出 3 2 3" xfId="7153"/>
    <cellStyle name="输出 3 3" xfId="7154"/>
    <cellStyle name="输出 3 3 2" xfId="7155"/>
    <cellStyle name="输出 3 3 2 2" xfId="7156"/>
    <cellStyle name="输出 3 3 3" xfId="7157"/>
    <cellStyle name="输出 3 4" xfId="7158"/>
    <cellStyle name="输出 3 4 2" xfId="7159"/>
    <cellStyle name="输出 3 4 3" xfId="7160"/>
    <cellStyle name="输出 3 5" xfId="7161"/>
    <cellStyle name="输出 3 5 2" xfId="7162"/>
    <cellStyle name="输出 3 6" xfId="7163"/>
    <cellStyle name="输出 4" xfId="7164"/>
    <cellStyle name="输出 4 2" xfId="7165"/>
    <cellStyle name="输出 4 2 2" xfId="7166"/>
    <cellStyle name="输出 4 2 3" xfId="7167"/>
    <cellStyle name="输出 4 3" xfId="7168"/>
    <cellStyle name="输出 4 3 2" xfId="7169"/>
    <cellStyle name="输出 4 3 3" xfId="7170"/>
    <cellStyle name="输出 4 4" xfId="7171"/>
    <cellStyle name="输出 4 4 2" xfId="7172"/>
    <cellStyle name="输出 4 4 3" xfId="7173"/>
    <cellStyle name="输出 4 5" xfId="7174"/>
    <cellStyle name="输出 4 5 2" xfId="7175"/>
    <cellStyle name="输出 4 6" xfId="7176"/>
    <cellStyle name="输出 5" xfId="7177"/>
    <cellStyle name="输出 5 2" xfId="7178"/>
    <cellStyle name="输出 5 2 2" xfId="7179"/>
    <cellStyle name="输出 5 2 2 2" xfId="7180"/>
    <cellStyle name="输出 5 2 3" xfId="7181"/>
    <cellStyle name="输出 5 3" xfId="7182"/>
    <cellStyle name="输出 5 3 2" xfId="7183"/>
    <cellStyle name="输出 5 3 2 2" xfId="7184"/>
    <cellStyle name="输出 5 3 3" xfId="7185"/>
    <cellStyle name="输出 5 4" xfId="7186"/>
    <cellStyle name="输出 5 4 2" xfId="7187"/>
    <cellStyle name="输出 5 4 3" xfId="7188"/>
    <cellStyle name="输出 5 5" xfId="7189"/>
    <cellStyle name="输出 5 5 2" xfId="7190"/>
    <cellStyle name="输出 5 6" xfId="7191"/>
    <cellStyle name="输出 6 2 2" xfId="7192"/>
    <cellStyle name="输出 6 2 2 2" xfId="7193"/>
    <cellStyle name="输出 6 2 3" xfId="7194"/>
    <cellStyle name="输出 6 3 2" xfId="7195"/>
    <cellStyle name="输出 6 3 2 2" xfId="7196"/>
    <cellStyle name="输出 6 3 3" xfId="7197"/>
    <cellStyle name="输出 6 4" xfId="7198"/>
    <cellStyle name="输出 6 4 2" xfId="7199"/>
    <cellStyle name="输出 6 4 3" xfId="7200"/>
    <cellStyle name="输出 6 5" xfId="7201"/>
    <cellStyle name="输出 6 5 2" xfId="7202"/>
    <cellStyle name="输出 6 6" xfId="7203"/>
    <cellStyle name="输出 7 2 2" xfId="7204"/>
    <cellStyle name="输出 7 2 2 2" xfId="7205"/>
    <cellStyle name="输出 7 2 3" xfId="7206"/>
    <cellStyle name="输出 7 3 2" xfId="7207"/>
    <cellStyle name="输出 7 3 2 2" xfId="7208"/>
    <cellStyle name="输出 7 3 3" xfId="7209"/>
    <cellStyle name="输出 7 4" xfId="7210"/>
    <cellStyle name="输出 7 4 2" xfId="7211"/>
    <cellStyle name="输出 7 4 3" xfId="7212"/>
    <cellStyle name="输出 7 5" xfId="7213"/>
    <cellStyle name="输出 7 5 2" xfId="7214"/>
    <cellStyle name="输出 7 6" xfId="7215"/>
    <cellStyle name="输出 8" xfId="7216"/>
    <cellStyle name="输出 8 2 2" xfId="7217"/>
    <cellStyle name="输出 8 2 2 2" xfId="7218"/>
    <cellStyle name="输出 8 2 3" xfId="7219"/>
    <cellStyle name="输出 8 3 2" xfId="7220"/>
    <cellStyle name="输出 8 3 2 2" xfId="7221"/>
    <cellStyle name="输出 8 3 3" xfId="7222"/>
    <cellStyle name="输出 8 4" xfId="7223"/>
    <cellStyle name="输出 8 4 2" xfId="7224"/>
    <cellStyle name="输出 8 4 3" xfId="7225"/>
    <cellStyle name="输出 8 5" xfId="7226"/>
    <cellStyle name="输出 8 5 2" xfId="7227"/>
    <cellStyle name="输出 8 6" xfId="7228"/>
    <cellStyle name="输出 9" xfId="7229"/>
    <cellStyle name="输出 9 2 2" xfId="7230"/>
    <cellStyle name="输出 9 2 2 2" xfId="7231"/>
    <cellStyle name="输出 9 2 3" xfId="7232"/>
    <cellStyle name="输出 9 3 2" xfId="7233"/>
    <cellStyle name="输出 9 3 3" xfId="7234"/>
    <cellStyle name="输出 9 4" xfId="7235"/>
    <cellStyle name="输出 9 4 2" xfId="7236"/>
    <cellStyle name="输出 9 4 3" xfId="7237"/>
    <cellStyle name="输出 9 5" xfId="7238"/>
    <cellStyle name="输出 9 5 2" xfId="7239"/>
    <cellStyle name="输出 9 6" xfId="7240"/>
    <cellStyle name="输入 10" xfId="7241"/>
    <cellStyle name="输入 10 2" xfId="7242"/>
    <cellStyle name="输入 10 2 2" xfId="7243"/>
    <cellStyle name="输入 10 2 2 2" xfId="7244"/>
    <cellStyle name="输入 10 2 3" xfId="7245"/>
    <cellStyle name="输入 10 3" xfId="7246"/>
    <cellStyle name="输入 10 3 2" xfId="7247"/>
    <cellStyle name="输入 10 3 2 2" xfId="7248"/>
    <cellStyle name="输入 10 3 3" xfId="7249"/>
    <cellStyle name="输入 10 4" xfId="7250"/>
    <cellStyle name="输入 10 4 2" xfId="7251"/>
    <cellStyle name="输入 10 4 3" xfId="7252"/>
    <cellStyle name="输入 10 5" xfId="7253"/>
    <cellStyle name="输入 10 5 2" xfId="7254"/>
    <cellStyle name="输入 10 6" xfId="7255"/>
    <cellStyle name="输入 11 2" xfId="7256"/>
    <cellStyle name="输入 11 2 2" xfId="7257"/>
    <cellStyle name="输入 11 2 2 2" xfId="7258"/>
    <cellStyle name="输入 11 2 3" xfId="7259"/>
    <cellStyle name="输入 11 3" xfId="7260"/>
    <cellStyle name="输入 11 3 2" xfId="7261"/>
    <cellStyle name="输入 11 3 2 2" xfId="7262"/>
    <cellStyle name="输入 11 3 3" xfId="7263"/>
    <cellStyle name="输入 11 4" xfId="7264"/>
    <cellStyle name="输入 11 4 2" xfId="7265"/>
    <cellStyle name="输入 11 4 3" xfId="7266"/>
    <cellStyle name="输入 11 5" xfId="7267"/>
    <cellStyle name="输入 11 5 2" xfId="7268"/>
    <cellStyle name="输入 11 6" xfId="7269"/>
    <cellStyle name="输入 2 2 2 2" xfId="7270"/>
    <cellStyle name="输入 2 2 2 2 2" xfId="7271"/>
    <cellStyle name="输入 2 2 2 3" xfId="7272"/>
    <cellStyle name="输入 2 2 3 2" xfId="7273"/>
    <cellStyle name="输入 2 2 3 2 2" xfId="7274"/>
    <cellStyle name="输入 2 2 3 3" xfId="7275"/>
    <cellStyle name="输入 2 2 4" xfId="7276"/>
    <cellStyle name="输入 2 2 4 2" xfId="7277"/>
    <cellStyle name="输入 2 2 4 2 2" xfId="7278"/>
    <cellStyle name="输入 2 2 4 3" xfId="7279"/>
    <cellStyle name="输入 2 2 5" xfId="7280"/>
    <cellStyle name="输入 2 2 5 2" xfId="7281"/>
    <cellStyle name="输入 2 2 5 3" xfId="7282"/>
    <cellStyle name="输入 2 2 6" xfId="7283"/>
    <cellStyle name="输入 2 2 6 2" xfId="7284"/>
    <cellStyle name="输入 2 2 7" xfId="7285"/>
    <cellStyle name="输入 2 4 3" xfId="7286"/>
    <cellStyle name="输入 2 7" xfId="7287"/>
    <cellStyle name="输入 2 7 2" xfId="7288"/>
    <cellStyle name="输入 2 8" xfId="7289"/>
    <cellStyle name="输入 3 2 2 2" xfId="7290"/>
    <cellStyle name="输入 3 3 2 2" xfId="7291"/>
    <cellStyle name="输入 3 4 3" xfId="7292"/>
    <cellStyle name="输入 3 5 2" xfId="7293"/>
    <cellStyle name="输入 4" xfId="7294"/>
    <cellStyle name="输入 4 2" xfId="7295"/>
    <cellStyle name="输入 4 2 2" xfId="7296"/>
    <cellStyle name="输入 4 2 2 2" xfId="7297"/>
    <cellStyle name="输入 4 2 3" xfId="7298"/>
    <cellStyle name="输入 4 3" xfId="7299"/>
    <cellStyle name="输入 4 3 2" xfId="7300"/>
    <cellStyle name="输入 4 3 2 2" xfId="7301"/>
    <cellStyle name="输入 4 3 3" xfId="7302"/>
    <cellStyle name="输入 4 4" xfId="7303"/>
    <cellStyle name="输入 4 4 2" xfId="7304"/>
    <cellStyle name="输入 4 4 3" xfId="7305"/>
    <cellStyle name="输入 4 5" xfId="7306"/>
    <cellStyle name="输入 4 5 2" xfId="7307"/>
    <cellStyle name="输入 4 6" xfId="7308"/>
    <cellStyle name="输入 5" xfId="7309"/>
    <cellStyle name="输入 5 2" xfId="7310"/>
    <cellStyle name="输入 5 2 2" xfId="7311"/>
    <cellStyle name="输入 6 3" xfId="7312"/>
    <cellStyle name="输入 5 2 2 2" xfId="7313"/>
    <cellStyle name="输入 6 3 2" xfId="7314"/>
    <cellStyle name="输入 5 2 3" xfId="7315"/>
    <cellStyle name="输入 6 4" xfId="7316"/>
    <cellStyle name="输入 5 3" xfId="7317"/>
    <cellStyle name="输入 5 3 2" xfId="7318"/>
    <cellStyle name="输入 7 3" xfId="7319"/>
    <cellStyle name="注释 4" xfId="7320"/>
    <cellStyle name="输入 5 3 2 2" xfId="7321"/>
    <cellStyle name="输入 7 3 2" xfId="7322"/>
    <cellStyle name="注释 4 2" xfId="7323"/>
    <cellStyle name="输入 5 3 3" xfId="7324"/>
    <cellStyle name="输入 7 4" xfId="7325"/>
    <cellStyle name="注释 5" xfId="7326"/>
    <cellStyle name="输入 5 4" xfId="7327"/>
    <cellStyle name="输入 5 4 2" xfId="7328"/>
    <cellStyle name="输入 8 3" xfId="7329"/>
    <cellStyle name="输入 5 4 3" xfId="7330"/>
    <cellStyle name="输入 8 4" xfId="7331"/>
    <cellStyle name="输入 5 5" xfId="7332"/>
    <cellStyle name="输入 5 5 2" xfId="7333"/>
    <cellStyle name="输入 9 3" xfId="7334"/>
    <cellStyle name="输入 5 6" xfId="7335"/>
    <cellStyle name="输入 6 2" xfId="7336"/>
    <cellStyle name="输入 6 2 2" xfId="7337"/>
    <cellStyle name="输入 6 2 3" xfId="7338"/>
    <cellStyle name="输入 6 3 2 2" xfId="7339"/>
    <cellStyle name="输入 6 3 3" xfId="7340"/>
    <cellStyle name="输入 6 4 2" xfId="7341"/>
    <cellStyle name="输入 6 4 3" xfId="7342"/>
    <cellStyle name="输入 6 5" xfId="7343"/>
    <cellStyle name="输入 6 5 2" xfId="7344"/>
    <cellStyle name="输入 6 6" xfId="7345"/>
    <cellStyle name="输入 7" xfId="7346"/>
    <cellStyle name="输入 7 2" xfId="7347"/>
    <cellStyle name="注释 3" xfId="7348"/>
    <cellStyle name="输入 7 2 2" xfId="7349"/>
    <cellStyle name="注释 3 2" xfId="7350"/>
    <cellStyle name="输入 7 2 3" xfId="7351"/>
    <cellStyle name="注释 3 3" xfId="7352"/>
    <cellStyle name="输入 7 3 2 2" xfId="7353"/>
    <cellStyle name="注释 4 2 2" xfId="7354"/>
    <cellStyle name="输入 7 3 3" xfId="7355"/>
    <cellStyle name="注释 4 3" xfId="7356"/>
    <cellStyle name="输入 7 4 2" xfId="7357"/>
    <cellStyle name="注释 5 2" xfId="7358"/>
    <cellStyle name="输入 7 4 3" xfId="7359"/>
    <cellStyle name="注释 5 3" xfId="7360"/>
    <cellStyle name="输入 7 5" xfId="7361"/>
    <cellStyle name="注释 6" xfId="7362"/>
    <cellStyle name="输入 7 5 2" xfId="7363"/>
    <cellStyle name="注释 6 2" xfId="7364"/>
    <cellStyle name="输入 7 6" xfId="7365"/>
    <cellStyle name="注释 7" xfId="7366"/>
    <cellStyle name="输入 8" xfId="7367"/>
    <cellStyle name="输入 8 2" xfId="7368"/>
    <cellStyle name="输入 8 2 2" xfId="7369"/>
    <cellStyle name="输入 8 2 2 2" xfId="7370"/>
    <cellStyle name="输入 8 2 3" xfId="7371"/>
    <cellStyle name="输入 8 3 2" xfId="7372"/>
    <cellStyle name="输入 8 3 2 2" xfId="7373"/>
    <cellStyle name="输入 8 3 3" xfId="7374"/>
    <cellStyle name="输入 8 4 2" xfId="7375"/>
    <cellStyle name="输入 8 4 3" xfId="7376"/>
    <cellStyle name="输入 8 5" xfId="7377"/>
    <cellStyle name="输入 8 5 2" xfId="7378"/>
    <cellStyle name="输入 8 6" xfId="7379"/>
    <cellStyle name="输入 9" xfId="7380"/>
    <cellStyle name="输入 9 2" xfId="7381"/>
    <cellStyle name="输入 9 2 2" xfId="7382"/>
    <cellStyle name="输入 9 2 2 2" xfId="7383"/>
    <cellStyle name="输入 9 2 3" xfId="7384"/>
    <cellStyle name="输入 9 3 2" xfId="7385"/>
    <cellStyle name="输入 9 3 2 2" xfId="7386"/>
    <cellStyle name="输入 9 3 3" xfId="7387"/>
    <cellStyle name="输入 9 4" xfId="7388"/>
    <cellStyle name="输入 9 4 2" xfId="7389"/>
    <cellStyle name="输入 9 4 3" xfId="7390"/>
    <cellStyle name="输入 9 5" xfId="7391"/>
    <cellStyle name="输入 9 5 2" xfId="7392"/>
    <cellStyle name="输入 9 6" xfId="7393"/>
    <cellStyle name="样式 1" xfId="7394"/>
    <cellStyle name="样式 1 2" xfId="7395"/>
    <cellStyle name="样式 2" xfId="7396"/>
    <cellStyle name="样式 2 2" xfId="7397"/>
    <cellStyle name="样式 3" xfId="7398"/>
    <cellStyle name="样式 3 2" xfId="7399"/>
    <cellStyle name="样式 4" xfId="7400"/>
    <cellStyle name="样式 5" xfId="7401"/>
    <cellStyle name="样式 6" xfId="7402"/>
    <cellStyle name="样式 7" xfId="7403"/>
    <cellStyle name="样式 8" xfId="7404"/>
    <cellStyle name="注释 10 2" xfId="7405"/>
    <cellStyle name="注释 10 2 2" xfId="7406"/>
    <cellStyle name="注释 10 2 2 2" xfId="7407"/>
    <cellStyle name="注释 10 2 3" xfId="7408"/>
    <cellStyle name="注释 10 3" xfId="7409"/>
    <cellStyle name="注释 10 3 2" xfId="7410"/>
    <cellStyle name="注释 10 3 2 2" xfId="7411"/>
    <cellStyle name="注释 10 3 3" xfId="7412"/>
    <cellStyle name="注释 10 4 2" xfId="7413"/>
    <cellStyle name="注释 10 4 3" xfId="7414"/>
    <cellStyle name="注释 10 5 2" xfId="7415"/>
    <cellStyle name="注释 10 6" xfId="7416"/>
    <cellStyle name="注释 11" xfId="7417"/>
    <cellStyle name="注释 11 2" xfId="7418"/>
    <cellStyle name="注释 11 3" xfId="7419"/>
    <cellStyle name="注释 11 5" xfId="7420"/>
    <cellStyle name="注释 11 6" xfId="7421"/>
    <cellStyle name="注释 2" xfId="7422"/>
    <cellStyle name="注释 2 2 2" xfId="7423"/>
    <cellStyle name="注释 2 2 2 2" xfId="7424"/>
    <cellStyle name="注释 2 2 2 2 2" xfId="7425"/>
    <cellStyle name="注释 4 6" xfId="7426"/>
    <cellStyle name="注释 2 2 3" xfId="7427"/>
    <cellStyle name="注释 2 2 3 2" xfId="7428"/>
    <cellStyle name="注释 2 2 3 2 2" xfId="7429"/>
    <cellStyle name="注释 2 2 4" xfId="7430"/>
    <cellStyle name="注释 2 2 4 2" xfId="7431"/>
    <cellStyle name="注释 2 2 4 2 2" xfId="7432"/>
    <cellStyle name="注释 2 2 4 3" xfId="7433"/>
    <cellStyle name="注释 2 2 5" xfId="7434"/>
    <cellStyle name="注释 2 2 5 2" xfId="7435"/>
    <cellStyle name="注释 2 2 5 3" xfId="7436"/>
    <cellStyle name="注释 2 2 6" xfId="7437"/>
    <cellStyle name="注释 2 2 6 2" xfId="7438"/>
    <cellStyle name="注释 2 3" xfId="7439"/>
    <cellStyle name="注释 2 3 2" xfId="7440"/>
    <cellStyle name="注释 2 3 2 2" xfId="7441"/>
    <cellStyle name="注释 2 3 3" xfId="7442"/>
    <cellStyle name="注释 2 4" xfId="7443"/>
    <cellStyle name="注释 2 4 2" xfId="7444"/>
    <cellStyle name="注释 2 4 2 2" xfId="7445"/>
    <cellStyle name="注释 2 4 3" xfId="7446"/>
    <cellStyle name="注释 2 5" xfId="7447"/>
    <cellStyle name="注释 2 5 2" xfId="7448"/>
    <cellStyle name="注释 2 5 2 2" xfId="7449"/>
    <cellStyle name="注释 2 6" xfId="7450"/>
    <cellStyle name="注释 2 6 2" xfId="7451"/>
    <cellStyle name="注释 2 7" xfId="7452"/>
    <cellStyle name="注释 2 7 2" xfId="7453"/>
    <cellStyle name="注释 2 8" xfId="7454"/>
    <cellStyle name="注释 3 2 2 2" xfId="7455"/>
    <cellStyle name="注释 3 2 3" xfId="7456"/>
    <cellStyle name="注释 3 3 2" xfId="7457"/>
    <cellStyle name="注释 3 3 2 2" xfId="7458"/>
    <cellStyle name="注释 3 3 3" xfId="7459"/>
    <cellStyle name="注释 3 4" xfId="7460"/>
    <cellStyle name="注释 3 4 2" xfId="7461"/>
    <cellStyle name="注释 3 4 3" xfId="7462"/>
    <cellStyle name="注释 3 5" xfId="7463"/>
    <cellStyle name="注释 3 5 2" xfId="7464"/>
    <cellStyle name="注释 3 6" xfId="7465"/>
    <cellStyle name="注释 4 2 2 2" xfId="7466"/>
    <cellStyle name="注释 4 2 3" xfId="7467"/>
    <cellStyle name="注释 4 3 2" xfId="7468"/>
    <cellStyle name="注释 4 3 2 2" xfId="7469"/>
    <cellStyle name="注释 4 3 3" xfId="7470"/>
    <cellStyle name="注释 4 4" xfId="7471"/>
    <cellStyle name="注释 4 4 2" xfId="7472"/>
    <cellStyle name="注释 4 4 3" xfId="7473"/>
    <cellStyle name="注释 4 5" xfId="7474"/>
    <cellStyle name="注释 4 5 2" xfId="7475"/>
    <cellStyle name="注释 5 2 2" xfId="7476"/>
    <cellStyle name="注释 5 2 2 2" xfId="7477"/>
    <cellStyle name="注释 5 2 3" xfId="7478"/>
    <cellStyle name="注释 5 3 2" xfId="7479"/>
    <cellStyle name="注释 5 3 2 2" xfId="7480"/>
    <cellStyle name="注释 5 3 3" xfId="7481"/>
    <cellStyle name="注释 5 4" xfId="7482"/>
    <cellStyle name="注释 5 4 2" xfId="7483"/>
    <cellStyle name="注释 5 4 3" xfId="7484"/>
    <cellStyle name="注释 5 5" xfId="7485"/>
    <cellStyle name="注释 5 5 2" xfId="7486"/>
    <cellStyle name="注释 6 2 2" xfId="7487"/>
    <cellStyle name="注释 6 2 3" xfId="7488"/>
    <cellStyle name="注释 6 3" xfId="7489"/>
    <cellStyle name="注释 6 3 2" xfId="7490"/>
    <cellStyle name="注释 6 3 2 2" xfId="7491"/>
    <cellStyle name="注释 6 3 3" xfId="7492"/>
    <cellStyle name="注释 6 4" xfId="7493"/>
    <cellStyle name="注释 6 4 2" xfId="7494"/>
    <cellStyle name="注释 6 4 3" xfId="7495"/>
    <cellStyle name="注释 6 5" xfId="7496"/>
    <cellStyle name="注释 6 5 2" xfId="7497"/>
    <cellStyle name="注释 7 2" xfId="7498"/>
    <cellStyle name="注释 7 2 2" xfId="7499"/>
    <cellStyle name="注释 7 2 2 2" xfId="7500"/>
    <cellStyle name="注释 7 2 3" xfId="7501"/>
    <cellStyle name="注释 7 3" xfId="7502"/>
    <cellStyle name="注释 7 3 2" xfId="7503"/>
    <cellStyle name="注释 7 3 2 2" xfId="7504"/>
    <cellStyle name="注释 7 3 3" xfId="7505"/>
    <cellStyle name="注释 7 4" xfId="7506"/>
    <cellStyle name="注释 7 4 2" xfId="7507"/>
    <cellStyle name="注释 7 4 3" xfId="7508"/>
    <cellStyle name="注释 7 5" xfId="7509"/>
    <cellStyle name="注释 7 5 2" xfId="7510"/>
    <cellStyle name="注释 8" xfId="7511"/>
    <cellStyle name="注释 8 2" xfId="7512"/>
    <cellStyle name="注释 8 2 2" xfId="7513"/>
    <cellStyle name="注释 8 3" xfId="7514"/>
    <cellStyle name="注释 8 3 2" xfId="7515"/>
    <cellStyle name="注释 8 3 2 2" xfId="7516"/>
    <cellStyle name="注释 8 4" xfId="7517"/>
    <cellStyle name="注释 8 4 2" xfId="7518"/>
    <cellStyle name="注释 8 5" xfId="7519"/>
    <cellStyle name="注释 8 5 2" xfId="7520"/>
    <cellStyle name="注释 9" xfId="7521"/>
    <cellStyle name="注释 9 2" xfId="7522"/>
    <cellStyle name="注释 9 2 2" xfId="7523"/>
    <cellStyle name="注释 9 2 2 2" xfId="7524"/>
    <cellStyle name="注释 9 2 3" xfId="7525"/>
    <cellStyle name="注释 9 3" xfId="7526"/>
    <cellStyle name="注释 9 3 2" xfId="7527"/>
    <cellStyle name="注释 9 3 2 2" xfId="7528"/>
    <cellStyle name="注释 9 3 3" xfId="7529"/>
    <cellStyle name="注释 9 4" xfId="7530"/>
    <cellStyle name="注释 9 4 2" xfId="7531"/>
    <cellStyle name="注释 9 4 3" xfId="7532"/>
    <cellStyle name="注释 9 5" xfId="7533"/>
    <cellStyle name="注释 9 6" xfId="7534"/>
  </cellStyles>
  <tableStyles count="0" defaultTableStyle="TableStyleMedium2" defaultPivotStyle="PivotStyleMedium9"/>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topLeftCell="A7" workbookViewId="0">
      <selection activeCell="E12" sqref="E12"/>
    </sheetView>
  </sheetViews>
  <sheetFormatPr defaultColWidth="9" defaultRowHeight="14.4" outlineLevelCol="4"/>
  <cols>
    <col min="1" max="1" width="9.88888888888889" style="3" customWidth="1"/>
    <col min="2" max="2" width="6.66666666666667" style="3" customWidth="1"/>
    <col min="3" max="3" width="9.88888888888889" customWidth="1"/>
    <col min="4" max="4" width="9.33333333333333" customWidth="1"/>
    <col min="5" max="5" width="156.777777777778" style="4" customWidth="1"/>
    <col min="6" max="6" width="23" customWidth="1"/>
  </cols>
  <sheetData>
    <row r="1" s="1" customFormat="1" ht="49" customHeight="1" spans="1:5">
      <c r="A1" s="5" t="s">
        <v>0</v>
      </c>
      <c r="B1" s="5" t="s">
        <v>1</v>
      </c>
      <c r="C1" s="6" t="s">
        <v>2</v>
      </c>
      <c r="D1" s="6" t="s">
        <v>3</v>
      </c>
      <c r="E1" s="6" t="s">
        <v>4</v>
      </c>
    </row>
    <row r="2" s="2" customFormat="1" ht="239" customHeight="1" spans="1:5">
      <c r="A2" s="7" t="s">
        <v>5</v>
      </c>
      <c r="B2" s="7">
        <v>2</v>
      </c>
      <c r="C2" s="7">
        <v>24000</v>
      </c>
      <c r="D2" s="7">
        <f t="shared" ref="D2:D6" si="0">C2*B2</f>
        <v>48000</v>
      </c>
      <c r="E2" s="8" t="s">
        <v>6</v>
      </c>
    </row>
    <row r="3" s="2" customFormat="1" ht="374.4" spans="1:5">
      <c r="A3" s="7" t="s">
        <v>7</v>
      </c>
      <c r="B3" s="7">
        <v>1</v>
      </c>
      <c r="C3" s="7">
        <v>75000</v>
      </c>
      <c r="D3" s="7">
        <f t="shared" si="0"/>
        <v>75000</v>
      </c>
      <c r="E3" s="8" t="s">
        <v>8</v>
      </c>
    </row>
    <row r="4" s="2" customFormat="1" ht="396" customHeight="1" spans="1:5">
      <c r="A4" s="7" t="s">
        <v>9</v>
      </c>
      <c r="B4" s="7">
        <v>2</v>
      </c>
      <c r="C4" s="7">
        <v>25000</v>
      </c>
      <c r="D4" s="7">
        <f t="shared" si="0"/>
        <v>50000</v>
      </c>
      <c r="E4" s="8" t="s">
        <v>10</v>
      </c>
    </row>
    <row r="5" s="2" customFormat="1" ht="352" customHeight="1" spans="1:5">
      <c r="A5" s="7" t="s">
        <v>11</v>
      </c>
      <c r="B5" s="7">
        <v>1</v>
      </c>
      <c r="C5" s="7">
        <v>45000</v>
      </c>
      <c r="D5" s="7">
        <f t="shared" si="0"/>
        <v>45000</v>
      </c>
      <c r="E5" s="8" t="s">
        <v>12</v>
      </c>
    </row>
    <row r="6" s="2" customFormat="1" ht="289" customHeight="1" spans="1:5">
      <c r="A6" s="7" t="s">
        <v>13</v>
      </c>
      <c r="B6" s="7">
        <v>1</v>
      </c>
      <c r="C6" s="7">
        <v>48000</v>
      </c>
      <c r="D6" s="7">
        <f t="shared" si="0"/>
        <v>48000</v>
      </c>
      <c r="E6" s="8" t="s">
        <v>14</v>
      </c>
    </row>
    <row r="7" s="2" customFormat="1" ht="62" customHeight="1" spans="1:5">
      <c r="A7" s="7" t="s">
        <v>15</v>
      </c>
      <c r="B7" s="7">
        <v>20</v>
      </c>
      <c r="C7" s="7">
        <v>2000</v>
      </c>
      <c r="D7" s="7">
        <v>40000</v>
      </c>
      <c r="E7" s="8" t="s">
        <v>16</v>
      </c>
    </row>
    <row r="8" s="2" customFormat="1" ht="211" customHeight="1" spans="1:5">
      <c r="A8" s="7" t="s">
        <v>17</v>
      </c>
      <c r="B8" s="7">
        <v>1</v>
      </c>
      <c r="C8" s="7">
        <v>75000</v>
      </c>
      <c r="D8" s="7">
        <f>C8*B8</f>
        <v>75000</v>
      </c>
      <c r="E8" s="8" t="s">
        <v>18</v>
      </c>
    </row>
    <row r="9" ht="25" customHeight="1" spans="4:4">
      <c r="D9" s="9">
        <f>SUM(D2:D8)</f>
        <v>381000</v>
      </c>
    </row>
  </sheetData>
  <pageMargins left="0.236111111111111" right="0.118055555555556" top="0.156944444444444" bottom="0.354166666666667" header="0.5" footer="0.118055555555556"/>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.乄小了个陈</cp:lastModifiedBy>
  <dcterms:created xsi:type="dcterms:W3CDTF">2006-09-16T00:00:00Z</dcterms:created>
  <cp:lastPrinted>2022-12-30T06:39:00Z</cp:lastPrinted>
  <dcterms:modified xsi:type="dcterms:W3CDTF">2025-08-15T02:07:20Z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F62683C70B3E4AF78F962CAE02EC21A3</vt:lpwstr>
  </property>
</Properties>
</file>